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B85E9D89-D86B-49C2-8F05-76CB12D5803F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<sst xmlns="http://schemas.openxmlformats.org/spreadsheetml/2006/main" count="1407" uniqueCount="639">
  <si>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</si>
  <si>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</si>
  <si>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</si>
  <si>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</si>
  <si>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</si>
  <si>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</si>
  <si>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</si>
  <si>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</si>
  <si>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</si>
  <si>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</si>
  <si>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</si>
  <si>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</si>
  <si>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</si>
  <si>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</si>
  <si>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</si>
  <si>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</si>
  <si>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</si>
  <si>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</si>
  <si>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</si>
  <si>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</si>
  <si>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</si>
  <si>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</si>
  <si>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</si>
  <si>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</si>
  <si>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</si>
  <si>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</si>
  <si>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</si>
  <si>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</si>
  <si>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</si>
  <si>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</si>
  <si>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</si>
  <si>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</si>
  <si>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</si>
  <si>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</si>
  <si>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</si>
  <si>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</si>
  <si>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</si>
  <si>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</si>
  <si>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</si>
  <si>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</si>
  <si>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</si>
  <si>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</si>
  <si>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</si>
  <si>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</si>
  <si>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</si>
  <si>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</si>
  <si>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</si>
  <si>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</si>
  <si>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</si>
  <si>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</si>
  <si>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</si>
  <si>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</si>
  <si>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</si>
  <si>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</si>
  <si>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</si>
  <si>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</si>
  <si>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</si>
  <si>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</si>
  <si>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</si>
  <si>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</si>
  <si>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</si>
  <si>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</si>
  <si>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</si>
  <si>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</si>
  <si>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</si>
  <si>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</si>
  <si>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</si>
  <si>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</si>
  <si>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</si>
  <si>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</si>
  <si>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</si>
  <si>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</si>
  <si>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</si>
  <si>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</si>
  <si>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</si>
  <si>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</si>
  <si>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</si>
  <si>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</si>
  <si>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</si>
  <si>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</si>
  <si>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</si>
  <si>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</si>
  <si>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</si>
  <si>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</si>
  <si>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</si>
  <si>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</si>
  <si>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</si>
  <si>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</si>
  <si>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</si>
  <si>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</si>
  <si>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</si>
  <si>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</si>
  <si>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</si>
  <si>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</si>
  <si>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</si>
  <si>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</si>
  <si>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</si>
  <si>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</si>
  <si>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</si>
  <si>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</si>
  <si>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</si>
  <si>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</si>
  <si>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</si>
  <si>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</si>
  <si>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</si>
  <si>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</si>
  <si>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</si>
  <si>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</si>
  <si>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</si>
  <si>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</si>
  <si>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</si>
  <si>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</si>
  <si>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</si>
  <si>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</si>
  <si>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</si>
  <si>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</si>
  <si>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</si>
  <si>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</si>
  <si>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</si>
  <si>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</si>
  <si>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</si>
  <si>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</si>
  <si>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</si>
  <si>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</si>
  <si>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</si>
  <si>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</si>
  <si>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</si>
  <si>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</si>
  <si>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</si>
  <si>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</si>
  <si>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</si>
  <si>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</si>
  <si>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</si>
  <si>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</si>
  <si>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</si>
  <si>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</si>
  <si>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</si>
  <si>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</si>
  <si>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</si>
  <si>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</si>
  <si>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</si>
  <si>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</si>
  <si>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</si>
  <si>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</si>
  <si>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</si>
  <si>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</si>
  <si>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</si>
  <si>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</si>
  <si>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</si>
  <si>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</si>
  <si>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</si>
  <si>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</si>
  <si>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</si>
  <si>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</si>
  <si>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</si>
  <si>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</si>
  <si>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</si>
  <si>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</si>
  <si>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</si>
  <si>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</si>
  <si>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</si>
  <si>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</si>
  <si>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</si>
  <si>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</si>
  <si>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</si>
  <si>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</si>
  <si>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</si>
  <si>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</si>
  <si>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</si>
  <si>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</si>
  <si>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</si>
  <si>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</si>
  <si>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</si>
  <si>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</si>
  <si>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</si>
  <si>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</si>
  <si>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</si>
  <si>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</si>
  <si>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</si>
  <si>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</si>
  <si>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</si>
  <si>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</si>
  <si>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</si>
  <si>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</si>
  <si>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</si>
  <si>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</si>
  <si>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</si>
  <si>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</si>
  <si>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</si>
  <si>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</si>
  <si>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</si>
  <si>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</si>
  <si>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</si>
  <si>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</si>
  <si>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</si>
  <si>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</si>
  <si>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</si>
  <si>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</si>
  <si>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</si>
  <si>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</si>
  <si>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</si>
  <si>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</si>
  <si>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</si>
  <si>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</si>
  <si>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</si>
  <si>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</si>
  <si>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</si>
  <si>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</si>
  <si>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</si>
  <si>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</si>
  <si>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</si>
  <si>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</si>
  <si>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</si>
  <si>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</si>
  <si>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</si>
  <si>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</si>
  <si>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</si>
  <si>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</si>
  <si>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</si>
  <si>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</si>
  <si>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</si>
  <si>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</si>
  <si>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</si>
  <si>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</si>
  <si>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</si>
  <si>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</si>
  <si>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</si>
  <si>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</si>
  <si>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</si>
  <si>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</si>
  <si>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</si>
  <si>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</si>
  <si>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</si>
  <si>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</si>
  <si>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</si>
  <si>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</si>
  <si>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</si>
  <si>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</si>
  <si>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</si>
  <si>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</si>
  <si>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</si>
  <si>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</si>
  <si>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</si>
  <si>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</si>
  <si>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</si>
  <si>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</si>
  <si>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</si>
  <si>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</si>
  <si>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</si>
  <si>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</si>
  <si>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</si>
  <si>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</si>
  <si>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</si>
  <si>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</si>
  <si>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</si>
  <si>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</si>
  <si>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</si>
  <si>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</si>
  <si>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</si>
  <si>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</si>
  <si>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</si>
  <si>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</si>
  <si>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</si>
  <si>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</si>
  <si>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</si>
  <si>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</si>
  <si>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</si>
  <si>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</si>
  <si>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</si>
  <si>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</si>
  <si>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</si>
  <si>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</si>
  <si>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</si>
  <si>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</si>
  <si>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</si>
  <si>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</si>
  <si>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</si>
  <si>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</si>
  <si>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</si>
  <si>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</si>
  <si>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</si>
  <si>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</si>
  <si>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</si>
  <si>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</si>
  <si>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</si>
  <si>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</si>
  <si>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</si>
  <si>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</si>
  <si>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</si>
  <si>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</si>
  <si>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</si>
  <si>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</si>
  <si>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</si>
  <si>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</si>
  <si>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</si>
  <si>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</si>
  <si>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</si>
  <si>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</si>
  <si>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</si>
  <si>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</si>
  <si>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</si>
  <si>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</si>
  <si>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</si>
  <si>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</si>
  <si>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</si>
  <si>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</si>
  <si>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</si>
  <si>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</si>
  <si>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</si>
  <si>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</si>
  <si>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</si>
  <si>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</si>
  <si>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</si>
  <si>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</si>
  <si>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</si>
  <si>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</si>
  <si>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</si>
  <si>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</si>
  <si>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</si>
  <si>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</si>
  <si>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</si>
  <si>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</si>
  <si>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</si>
  <si>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</si>
  <si>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</si>
  <si>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</si>
  <si>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</si>
  <si>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</si>
  <si>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</si>
  <si>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</si>
  <si>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</si>
  <si>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</si>
  <si>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</si>
  <si>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</si>
  <si>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</si>
  <si>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</si>
  <si>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</si>
  <si>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</si>
  <si>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</si>
  <si>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</si>
  <si>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</si>
  <si>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</si>
  <si>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</si>
  <si>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</si>
  <si>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</si>
  <si>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</si>
  <si>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</si>
  <si>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</si>
  <si>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</si>
  <si>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</si>
  <si>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</si>
  <si>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</si>
  <si>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</si>
  <si>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</si>
  <si>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</si>
  <si>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</si>
  <si>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</si>
  <si>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</si>
  <si>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</si>
  <si>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</si>
  <si>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</si>
  <si>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</si>
  <si>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</si>
  <si>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</si>
  <si>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</si>
  <si>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</si>
  <si>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</si>
  <si>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</si>
  <si>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</si>
  <si>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</si>
  <si>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</si>
  <si>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</si>
  <si>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</si>
  <si>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</si>
  <si>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</si>
  <si>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</si>
  <si>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</si>
  <si>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</si>
  <si>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</si>
  <si>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</si>
  <si>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</si>
  <si>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</si>
  <si>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</si>
  <si>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</si>
  <si>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</si>
  <si>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</si>
  <si>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</si>
  <si>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</si>
  <si>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</si>
  <si>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</si>
  <si>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</si>
  <si>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</si>
  <si>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</si>
  <si>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</si>
  <si>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</si>
  <si>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</si>
  <si>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</si>
  <si>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</si>
  <si>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</si>
  <si>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</si>
  <si>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</si>
  <si>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</si>
  <si>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</si>
  <si>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</si>
  <si>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</si>
  <si>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</si>
  <si>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</si>
  <si>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</si>
  <si>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</si>
  <si>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</si>
  <si>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</si>
  <si>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</si>
  <si>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</si>
  <si>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</si>
  <si>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</si>
  <si>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</si>
  <si>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</si>
  <si>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</si>
  <si>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</si>
  <si>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</si>
  <si>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</si>
  <si>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</si>
  <si>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</si>
  <si>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</si>
  <si>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</si>
  <si>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</si>
  <si>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</si>
  <si>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</si>
  <si>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</si>
  <si>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</si>
  <si>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</si>
  <si>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</si>
  <si>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</si>
  <si>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</si>
  <si>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</si>
  <si>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</si>
  <si>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</si>
  <si>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</si>
  <si>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</si>
  <si>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</si>
  <si>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</si>
  <si>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</si>
  <si>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</si>
  <si>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</si>
  <si>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</si>
  <si>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</si>
  <si>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</si>
  <si>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</si>
  <si>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</si>
  <si>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</si>
  <si>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</si>
  <si>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</si>
  <si>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</si>
  <si>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</si>
  <si>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</si>
  <si>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</si>
  <si>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</si>
  <si>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</si>
  <si>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</si>
  <si>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</si>
  <si>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</si>
  <si>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</si>
  <si>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</si>
  <si>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</si>
  <si>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</si>
  <si>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</si>
  <si>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</si>
  <si>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</si>
  <si>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</si>
  <si>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</si>
  <si>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</si>
  <si>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</si>
  <si>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</si>
  <si>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</si>
  <si>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</si>
  <si>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</si>
  <si>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</si>
  <si>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</si>
  <si>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</si>
  <si>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</si>
  <si>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</si>
  <si>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</si>
  <si>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</si>
  <si>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</si>
  <si>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</si>
  <si>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</si>
  <si>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</si>
  <si>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</si>
  <si>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</si>
  <si>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</si>
  <si>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</si>
  <si>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</si>
  <si>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</si>
  <si>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</si>
  <si>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</si>
  <si>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</si>
  <si>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</si>
  <si>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</si>
  <si>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</si>
  <si>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</si>
  <si>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</si>
  <si>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</si>
  <si>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</si>
  <si>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</si>
  <si>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</si>
  <si>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</si>
  <si>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</si>
  <si>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</si>
  <si>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</si>
  <si>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</si>
  <si>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</si>
  <si>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</si>
  <si>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</si>
  <si>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</si>
  <si>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</si>
  <si>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</si>
  <si>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</si>
  <si>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</si>
  <si>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</si>
  <si>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</si>
  <si>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</si>
  <si>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</si>
  <si>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</si>
  <si>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</si>
  <si>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</si>
  <si>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</si>
  <si>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</si>
  <si>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</si>
  <si>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</si>
  <si>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</si>
  <si>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</si>
  <si>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</si>
  <si>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</si>
  <si>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</si>
  <si>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</si>
  <si>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</si>
  <si>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</si>
  <si>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</si>
  <si>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</si>
  <si>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</si>
  <si>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</si>
  <si>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</si>
  <si>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</si>
  <si>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</si>
  <si>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</si>
  <si>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</si>
  <si>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</si>
  <si>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</si>
  <si>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</si>
  <si>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</si>
  <si>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</si>
  <si>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</si>
  <si>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</si>
  <si>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</si>
  <si>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</si>
  <si>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</si>
  <si>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</si>
  <si>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</si>
  <si>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</si>
  <si>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</si>
  <si>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</si>
  <si>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</si>
  <si>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</si>
  <si>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</si>
  <si>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</si>
  <si>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</si>
  <si>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</si>
  <si>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</si>
  <si>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</si>
  <si>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</si>
  <si>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</si>
  <si>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</si>
  <si>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Распоряжение Главы Администрации г. Махачкалы  №257-Р  от 04.04.2017 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</si>
  <si>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</si>
  <si>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</si>
  <si>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</si>
  <si>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</si>
  <si>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</si>
  <si>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</si>
  <si>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</si>
  <si>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</si>
  <si>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</si>
  <si>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</si>
  <si>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</si>
  <si>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</si>
  <si>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</si>
  <si>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</si>
  <si>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</si>
  <si>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</si>
  <si>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</si>
  <si>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</si>
  <si>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</si>
  <si>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</si>
  <si>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</si>
  <si>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ОА "Газпром газораспределение Махачкала"</t>
  </si>
  <si>
    <t>1020502460736</t>
  </si>
  <si>
    <t>057101001</t>
  </si>
  <si>
    <t>0541000826</t>
  </si>
  <si>
    <t>Кожарский Андрей Александрович</t>
  </si>
  <si>
    <t>(8722) 63-73-22,  ФАКС (8722) 51-56-63</t>
  </si>
  <si>
    <t>367025, Республика Дагестан, Махачкала, Ул. Атаева, 7а</t>
  </si>
  <si>
    <t>http://оаомахачкалагаз.рф/</t>
  </si>
  <si>
    <t>mahgaz@mail.ru</t>
  </si>
  <si>
    <t>ПАО «Дагестанская энергосбытовая компания»</t>
  </si>
  <si>
    <t>1027700257540</t>
  </si>
  <si>
    <t>056201001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</si>
  <si>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</si>
  <si>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</si>
  <si>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</si>
  <si>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</si>
  <si>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</si>
  <si>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</si>
  <si>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(8722) 67-39-63; факс (8722) 51-78-56</t>
  </si>
  <si>
    <t>не проводился</t>
  </si>
  <si>
    <t>жилое</t>
  </si>
  <si>
    <t>не проводились</t>
  </si>
  <si>
    <t>есть</t>
  </si>
  <si>
    <t>ППР</t>
  </si>
  <si>
    <t>неимеется</t>
  </si>
  <si>
    <t>металл</t>
  </si>
  <si>
    <t>установлены</t>
  </si>
  <si>
    <t>не определен</t>
  </si>
  <si>
    <t>не проводилось</t>
  </si>
  <si>
    <t xml:space="preserve"> нет данных</t>
  </si>
  <si>
    <t>РД. Г.Махачкала                   ул.Э.Ибрагимовой, дом.5, корп.6 кв.21-22</t>
  </si>
  <si>
    <t>1</t>
  </si>
  <si>
    <t>скатная</t>
  </si>
  <si>
    <t>имеется</t>
  </si>
  <si>
    <t>кирпичный</t>
  </si>
  <si>
    <t>496</t>
  </si>
  <si>
    <t>Подвальное помещение</t>
  </si>
  <si>
    <t>7а</t>
  </si>
  <si>
    <t>п.Приморский, М-5</t>
  </si>
  <si>
    <t>2011</t>
  </si>
  <si>
    <t>19</t>
  </si>
  <si>
    <t>5002</t>
  </si>
  <si>
    <t>480</t>
  </si>
  <si>
    <t>228</t>
  </si>
  <si>
    <t>ПВХ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</si>
</sst>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0" xfId="0" applyNumberFormat="1"/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17" xfId="0" applyBorder="1"/>
    <xf numFmtId="0" fontId="0" fillId="0" borderId="4" xfId="0" applyNumberFormat="1" applyFill="1" applyBorder="1"/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65" t="s">
        <v>184</v>
      </c>
      <c r="C7" s="166"/>
      <c r="D7" s="167"/>
    </row>
    <row r="8" spans="1:4" s="26" customFormat="1" ht="25.5">
      <c r="A8" s="7" t="s">
        <v>185</v>
      </c>
      <c r="B8" s="31" t="s">
        <v>209</v>
      </c>
      <c r="C8" s="13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7" t="s">
        <v>632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7" t="s">
        <v>631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7"/>
      <c r="D11" s="32" t="s">
        <v>208</v>
      </c>
    </row>
    <row r="12" spans="1:4" s="26" customFormat="1" ht="63.75">
      <c r="A12" s="7" t="s">
        <v>189</v>
      </c>
      <c r="B12" s="31" t="s">
        <v>8</v>
      </c>
      <c r="C12" s="137" t="s">
        <v>564</v>
      </c>
      <c r="D12" s="32" t="s">
        <v>9</v>
      </c>
    </row>
    <row r="13" spans="1:4" s="26" customFormat="1" ht="51">
      <c r="A13" s="48" t="s">
        <v>190</v>
      </c>
      <c r="B13" s="75" t="s">
        <v>10</v>
      </c>
      <c r="C13" s="154" t="s">
        <v>564</v>
      </c>
      <c r="D13" s="76" t="s">
        <v>11</v>
      </c>
    </row>
    <row r="14" spans="1:4" s="26" customFormat="1" ht="51">
      <c r="A14" s="77" t="s">
        <v>267</v>
      </c>
      <c r="B14" s="78" t="s">
        <v>492</v>
      </c>
      <c r="C14" s="153" t="s">
        <v>564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53" t="s">
        <v>565</v>
      </c>
      <c r="D15" s="79" t="s">
        <v>491</v>
      </c>
    </row>
    <row r="16" spans="1:4" s="26" customFormat="1">
      <c r="A16" s="46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137" t="s">
        <v>628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138" t="s">
        <v>401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7" t="s">
        <v>633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7" t="s">
        <v>13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7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7" t="s">
        <v>625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4" t="s">
        <v>27</v>
      </c>
      <c r="C23" s="137" t="s">
        <v>13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7" t="s">
        <v>565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7" t="s">
        <v>565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7" t="s">
        <v>236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39" t="s">
        <v>565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39" t="s">
        <v>565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9" t="s">
        <v>634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9" t="s">
        <v>634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37" t="s">
        <v>635</v>
      </c>
      <c r="D32" s="32" t="s">
        <v>35</v>
      </c>
    </row>
    <row r="33" spans="1:4" s="26" customFormat="1">
      <c r="A33" s="47" t="s">
        <v>203</v>
      </c>
      <c r="B33" s="158" t="s">
        <v>36</v>
      </c>
      <c r="C33" s="158"/>
      <c r="D33" s="159"/>
    </row>
    <row r="34" spans="1:4" s="26" customFormat="1">
      <c r="A34" s="39" t="s">
        <v>204</v>
      </c>
      <c r="B34" s="34" t="s">
        <v>37</v>
      </c>
      <c r="C34" s="140" t="s">
        <v>636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7" t="s">
        <v>565</v>
      </c>
      <c r="D35" s="32" t="s">
        <v>38</v>
      </c>
    </row>
    <row r="36" spans="1:4" s="26" customFormat="1">
      <c r="A36" s="47" t="s">
        <v>13</v>
      </c>
      <c r="B36" s="168" t="s">
        <v>40</v>
      </c>
      <c r="C36" s="158"/>
      <c r="D36" s="159"/>
    </row>
    <row r="37" spans="1:4" s="26" customFormat="1">
      <c r="A37" s="11" t="s">
        <v>213</v>
      </c>
      <c r="B37" s="37" t="s">
        <v>41</v>
      </c>
      <c r="C37" s="141" t="s">
        <v>629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37" t="s">
        <v>565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7" t="s">
        <v>565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37" t="s">
        <v>565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39" t="s">
        <v>637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9" t="s">
        <v>637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219</v>
      </c>
      <c r="B44" s="35" t="s">
        <v>48</v>
      </c>
      <c r="C44" s="139" t="s">
        <v>236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7" t="s">
        <v>236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7" t="s">
        <v>565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7" t="s">
        <v>565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223</v>
      </c>
      <c r="B49" s="31" t="s">
        <v>75</v>
      </c>
      <c r="C49" s="137" t="s">
        <v>565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7" t="s">
        <v>565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37" t="s">
        <v>565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37" t="s">
        <v>565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230</v>
      </c>
      <c r="B55" s="31" t="s">
        <v>58</v>
      </c>
      <c r="C55" s="137" t="s">
        <v>203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7" t="s">
        <v>565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7" t="s">
        <v>236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7" t="s">
        <v>565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7" t="s">
        <v>565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37" t="s">
        <v>565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37" t="s">
        <v>565</v>
      </c>
      <c r="D61" s="32" t="s">
        <v>59</v>
      </c>
    </row>
    <row r="62" spans="1:4" s="26" customFormat="1">
      <c r="A62" s="29" t="s">
        <v>236</v>
      </c>
      <c r="B62" s="169" t="s">
        <v>66</v>
      </c>
      <c r="C62" s="158"/>
      <c r="D62" s="159"/>
    </row>
    <row r="63" spans="1:4" s="26" customFormat="1" ht="25.5">
      <c r="A63" s="7" t="s">
        <v>237</v>
      </c>
      <c r="B63" s="31" t="s">
        <v>60</v>
      </c>
      <c r="C63" s="137" t="s">
        <v>565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37" t="s">
        <v>565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37" t="s">
        <v>565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37" t="s">
        <v>565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37" t="s">
        <v>565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37" t="s">
        <v>565</v>
      </c>
      <c r="D68" s="32" t="s">
        <v>59</v>
      </c>
    </row>
    <row r="69" spans="1:4" s="26" customFormat="1">
      <c r="A69" s="29" t="s">
        <v>242</v>
      </c>
      <c r="B69" s="169" t="s">
        <v>67</v>
      </c>
      <c r="C69" s="158"/>
      <c r="D69" s="159"/>
    </row>
    <row r="70" spans="1:4" s="26" customFormat="1">
      <c r="A70" s="7" t="s">
        <v>243</v>
      </c>
      <c r="B70" s="34" t="s">
        <v>68</v>
      </c>
      <c r="C70" s="137" t="s">
        <v>565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37" t="s">
        <v>565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37" t="s">
        <v>565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7" t="s">
        <v>565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7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9"/>
  <sheetViews>
    <sheetView topLeftCell="A10" workbookViewId="0">
      <selection activeCell="A12" sqref="A12:D16"/>
    </sheetView>
  </sheetViews>
  <sheetFormatPr defaultRowHeight="15"/>
  <cols>
    <col min="1" max="1" width="34.5703125" style="146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143" t="s">
        <v>344</v>
      </c>
      <c r="B2" s="62" t="s">
        <v>346</v>
      </c>
      <c r="C2" s="62" t="s">
        <v>249</v>
      </c>
      <c r="D2" s="147" t="s">
        <v>347</v>
      </c>
      <c r="E2" s="63" t="s">
        <v>345</v>
      </c>
    </row>
    <row r="3" spans="1:5" ht="204">
      <c r="A3" s="144" t="s">
        <v>502</v>
      </c>
      <c r="B3" s="66" t="s">
        <v>351</v>
      </c>
      <c r="C3" s="115" t="s">
        <v>348</v>
      </c>
      <c r="D3" s="148" t="s">
        <v>349</v>
      </c>
      <c r="E3" s="65" t="s">
        <v>350</v>
      </c>
    </row>
    <row r="4" spans="1:5">
      <c r="A4" s="145">
        <v>1</v>
      </c>
      <c r="B4" s="64" t="s">
        <v>614</v>
      </c>
      <c r="C4" s="64"/>
      <c r="D4" s="149">
        <v>38.5</v>
      </c>
      <c r="E4" s="64"/>
    </row>
    <row r="5" spans="1:5">
      <c r="A5" s="145">
        <v>2</v>
      </c>
      <c r="B5" s="64" t="s">
        <v>614</v>
      </c>
      <c r="C5" s="64"/>
      <c r="D5" s="149">
        <v>45.5</v>
      </c>
      <c r="E5" s="64"/>
    </row>
    <row r="6" spans="1:5">
      <c r="A6" s="145">
        <v>3</v>
      </c>
      <c r="B6" s="64" t="s">
        <v>614</v>
      </c>
      <c r="C6" s="64"/>
      <c r="D6" s="149">
        <v>45</v>
      </c>
      <c r="E6" s="64"/>
    </row>
    <row r="7" spans="1:5">
      <c r="A7" s="145">
        <v>4</v>
      </c>
      <c r="B7" s="64" t="s">
        <v>614</v>
      </c>
      <c r="C7" s="64"/>
      <c r="D7" s="149">
        <v>55.9</v>
      </c>
      <c r="E7" s="64"/>
    </row>
    <row r="8" spans="1:5">
      <c r="A8" s="145">
        <v>5</v>
      </c>
      <c r="B8" s="64" t="s">
        <v>614</v>
      </c>
      <c r="C8" s="64"/>
      <c r="D8" s="149">
        <v>63.2</v>
      </c>
      <c r="E8" s="64"/>
    </row>
    <row r="9" spans="1:5">
      <c r="A9" s="145">
        <v>6</v>
      </c>
      <c r="B9" s="64" t="s">
        <v>614</v>
      </c>
      <c r="C9" s="64"/>
      <c r="D9" s="149">
        <v>93.7</v>
      </c>
      <c r="E9" s="64"/>
    </row>
    <row r="10" spans="1:5">
      <c r="A10" s="145">
        <v>7</v>
      </c>
      <c r="B10" s="64" t="s">
        <v>614</v>
      </c>
      <c r="C10" s="64"/>
      <c r="D10" s="149">
        <v>35.5</v>
      </c>
      <c r="E10" s="64"/>
    </row>
    <row r="11" spans="1:5">
      <c r="A11" s="145">
        <v>8</v>
      </c>
      <c r="B11" s="64" t="s">
        <v>614</v>
      </c>
      <c r="C11" s="64"/>
      <c r="D11" s="149">
        <v>35.5</v>
      </c>
      <c r="E11" s="64"/>
    </row>
    <row r="12" spans="1:5">
      <c r="A12" s="145"/>
      <c r="B12" s="64"/>
      <c r="C12" s="64"/>
      <c r="D12" s="149"/>
      <c r="E12" s="64"/>
    </row>
    <row r="13" spans="1:5">
      <c r="A13" s="145"/>
      <c r="B13" s="64"/>
      <c r="C13" s="64"/>
      <c r="D13" s="149"/>
      <c r="E13" s="64"/>
    </row>
    <row r="14" spans="1:5">
      <c r="A14" s="145"/>
      <c r="B14" s="64"/>
      <c r="C14" s="64"/>
      <c r="D14" s="149"/>
      <c r="E14" s="64"/>
    </row>
    <row r="15" spans="1:5">
      <c r="A15" s="145"/>
      <c r="B15" s="64"/>
      <c r="C15" s="64"/>
      <c r="D15" s="149"/>
      <c r="E15" s="64"/>
    </row>
    <row r="16" spans="1:5">
      <c r="A16" s="145"/>
      <c r="B16" s="64"/>
      <c r="C16" s="64"/>
      <c r="D16" s="149"/>
      <c r="E16" s="64"/>
    </row>
    <row r="17" spans="1:5">
      <c r="A17" s="145"/>
      <c r="B17" s="64"/>
      <c r="C17" s="64"/>
      <c r="D17" s="149"/>
      <c r="E17" s="64"/>
    </row>
    <row r="18" spans="1:5">
      <c r="A18" s="145"/>
      <c r="B18" s="64"/>
      <c r="C18" s="64"/>
      <c r="D18" s="149"/>
      <c r="E18" s="64"/>
    </row>
    <row r="19" spans="1:5">
      <c r="A19" s="145"/>
      <c r="B19" s="64"/>
      <c r="C19" s="64"/>
      <c r="D19" s="149"/>
      <c r="E19" s="64"/>
    </row>
    <row r="20" spans="1:5">
      <c r="A20" s="145"/>
      <c r="B20" s="64"/>
      <c r="C20" s="64"/>
      <c r="D20" s="149"/>
      <c r="E20" s="64"/>
    </row>
    <row r="21" spans="1:5">
      <c r="A21" s="145"/>
      <c r="B21" s="64"/>
      <c r="C21" s="64"/>
      <c r="D21" s="149"/>
      <c r="E21" s="64"/>
    </row>
    <row r="22" spans="1:5">
      <c r="A22" s="145"/>
      <c r="B22" s="64"/>
      <c r="C22" s="64"/>
      <c r="D22" s="149"/>
      <c r="E22" s="64"/>
    </row>
    <row r="23" spans="1:5">
      <c r="A23" s="145"/>
      <c r="B23" s="64"/>
      <c r="C23" s="64"/>
      <c r="D23" s="149"/>
      <c r="E23" s="64"/>
    </row>
    <row r="24" spans="1:5">
      <c r="A24" s="145"/>
      <c r="B24" s="64"/>
      <c r="C24" s="64"/>
      <c r="D24" s="149"/>
      <c r="E24" s="64"/>
    </row>
    <row r="25" spans="1:5">
      <c r="A25" s="152"/>
      <c r="B25" s="64"/>
      <c r="C25" s="151"/>
      <c r="D25" s="149"/>
      <c r="E25" s="64"/>
    </row>
    <row r="26" spans="1:5">
      <c r="A26" s="152"/>
      <c r="B26" s="64"/>
      <c r="C26" s="151"/>
      <c r="D26" s="149"/>
      <c r="E26" s="64"/>
    </row>
    <row r="27" spans="1:5">
      <c r="A27" s="152"/>
      <c r="B27" s="64"/>
      <c r="C27" s="151"/>
      <c r="D27" s="149"/>
      <c r="E27" s="64"/>
    </row>
    <row r="28" spans="1:5">
      <c r="A28" s="152"/>
      <c r="B28" s="64"/>
      <c r="C28" s="151"/>
      <c r="D28" s="149"/>
      <c r="E28" s="64"/>
    </row>
    <row r="29" spans="1:5">
      <c r="A29" s="152"/>
      <c r="B29" s="64"/>
      <c r="C29" s="151"/>
      <c r="D29" s="149"/>
      <c r="E29" s="64"/>
    </row>
    <row r="30" spans="1:5">
      <c r="A30" s="152"/>
      <c r="B30" s="64"/>
      <c r="C30" s="151"/>
      <c r="D30" s="149"/>
      <c r="E30" s="64"/>
    </row>
    <row r="31" spans="1:5">
      <c r="A31" s="152"/>
      <c r="B31" s="64"/>
      <c r="C31" s="151"/>
      <c r="D31" s="149"/>
      <c r="E31" s="64"/>
    </row>
    <row r="32" spans="1:5">
      <c r="A32" s="152"/>
      <c r="B32" s="64"/>
      <c r="C32" s="151"/>
      <c r="D32" s="149"/>
      <c r="E32" s="64"/>
    </row>
    <row r="33" spans="1:5">
      <c r="A33" s="152"/>
      <c r="B33" s="64"/>
      <c r="C33" s="151"/>
      <c r="D33" s="149"/>
      <c r="E33" s="64"/>
    </row>
    <row r="34" spans="1:5">
      <c r="A34" s="152"/>
      <c r="B34" s="64"/>
      <c r="C34" s="151"/>
      <c r="D34" s="149"/>
      <c r="E34" s="64"/>
    </row>
    <row r="35" spans="1:5">
      <c r="A35" s="152"/>
      <c r="B35" s="64"/>
      <c r="C35" s="151"/>
      <c r="D35" s="149"/>
      <c r="E35" s="64"/>
    </row>
    <row r="36" spans="1:5">
      <c r="A36" s="152"/>
      <c r="B36" s="64"/>
      <c r="C36" s="151"/>
      <c r="D36" s="149"/>
      <c r="E36" s="64"/>
    </row>
    <row r="37" spans="1:5">
      <c r="A37" s="152"/>
      <c r="B37" s="64"/>
      <c r="C37" s="151"/>
      <c r="D37" s="149"/>
      <c r="E37" s="64"/>
    </row>
    <row r="38" spans="1:5">
      <c r="A38" s="152"/>
      <c r="B38" s="64"/>
      <c r="C38" s="64"/>
      <c r="D38" s="149"/>
      <c r="E38" s="64"/>
    </row>
    <row r="39" spans="1:5">
      <c r="A39" s="152"/>
      <c r="B39" s="64"/>
      <c r="C39" s="64"/>
      <c r="D39" s="149"/>
      <c r="E39" s="64"/>
    </row>
    <row r="40" spans="1:5">
      <c r="A40" s="152"/>
      <c r="B40" s="64"/>
      <c r="C40" s="64"/>
      <c r="D40" s="149"/>
      <c r="E40" s="64"/>
    </row>
    <row r="41" spans="1:5">
      <c r="A41" s="152"/>
      <c r="B41" s="64"/>
      <c r="C41" s="64"/>
      <c r="D41" s="149"/>
      <c r="E41" s="64"/>
    </row>
    <row r="42" spans="1:5">
      <c r="A42" s="152"/>
      <c r="B42" s="64"/>
      <c r="C42" s="64"/>
      <c r="D42" s="149"/>
      <c r="E42" s="64"/>
    </row>
    <row r="43" spans="1:5">
      <c r="A43" s="152"/>
      <c r="B43" s="64"/>
      <c r="C43" s="64"/>
      <c r="D43" s="149"/>
      <c r="E43" s="64"/>
    </row>
    <row r="44" spans="1:5">
      <c r="A44" s="152"/>
      <c r="B44" s="64"/>
      <c r="C44" s="64"/>
      <c r="D44" s="149"/>
      <c r="E44" s="64"/>
    </row>
    <row r="45" spans="1:5">
      <c r="A45" s="152"/>
      <c r="B45" s="64"/>
      <c r="C45" s="64"/>
      <c r="D45" s="149"/>
      <c r="E45" s="64"/>
    </row>
    <row r="46" spans="1:5">
      <c r="A46" s="152"/>
      <c r="B46" s="64"/>
      <c r="C46" s="64"/>
      <c r="D46" s="149"/>
      <c r="E46" s="64"/>
    </row>
    <row r="47" spans="1:5">
      <c r="A47" s="152"/>
      <c r="B47" s="64"/>
      <c r="C47" s="64"/>
      <c r="D47" s="149"/>
      <c r="E47" s="64"/>
    </row>
    <row r="48" spans="1:5">
      <c r="A48" s="152"/>
      <c r="B48" s="64"/>
      <c r="C48" s="64"/>
      <c r="D48" s="149"/>
      <c r="E48" s="64"/>
    </row>
    <row r="49" spans="1:5">
      <c r="A49" s="152"/>
      <c r="B49" s="64"/>
      <c r="C49" s="64"/>
      <c r="D49" s="149"/>
      <c r="E49" s="64"/>
    </row>
    <row r="50" spans="1:5">
      <c r="A50" s="152"/>
      <c r="B50" s="64"/>
      <c r="C50" s="64"/>
      <c r="D50" s="149"/>
      <c r="E50" s="64"/>
    </row>
    <row r="51" spans="1:5">
      <c r="A51" s="152"/>
      <c r="B51" s="64"/>
      <c r="C51" s="64"/>
      <c r="D51" s="149"/>
      <c r="E51" s="64"/>
    </row>
    <row r="52" spans="1:5">
      <c r="A52" s="152"/>
      <c r="B52" s="64"/>
      <c r="C52" s="64"/>
      <c r="D52" s="149"/>
      <c r="E52" s="64"/>
    </row>
    <row r="53" spans="1:5">
      <c r="A53" s="152"/>
      <c r="B53" s="64"/>
      <c r="C53" s="64"/>
      <c r="D53" s="149"/>
      <c r="E53" s="64"/>
    </row>
    <row r="54" spans="1:5">
      <c r="A54" s="152"/>
      <c r="B54" s="64"/>
      <c r="C54" s="64"/>
      <c r="D54" s="149"/>
      <c r="E54" s="64"/>
    </row>
    <row r="55" spans="1:5">
      <c r="A55" s="152"/>
      <c r="B55" s="64"/>
      <c r="C55" s="64"/>
      <c r="D55" s="149"/>
      <c r="E55" s="64"/>
    </row>
    <row r="56" spans="1:5">
      <c r="A56" s="152"/>
      <c r="B56" s="64"/>
      <c r="C56" s="64"/>
      <c r="D56" s="149"/>
      <c r="E56" s="64"/>
    </row>
    <row r="57" spans="1:5">
      <c r="A57" s="152"/>
      <c r="B57" s="64"/>
      <c r="C57" s="64"/>
      <c r="D57" s="149"/>
      <c r="E57" s="64"/>
    </row>
    <row r="58" spans="1:5">
      <c r="A58" s="152"/>
      <c r="B58" s="64"/>
      <c r="C58" s="64"/>
      <c r="D58" s="149"/>
      <c r="E58" s="64"/>
    </row>
    <row r="59" spans="1:5">
      <c r="A59" s="152"/>
      <c r="B59" s="64"/>
      <c r="C59" s="64"/>
      <c r="D59" s="149"/>
      <c r="E59" s="64"/>
    </row>
    <row r="60" spans="1:5">
      <c r="A60" s="152"/>
      <c r="B60" s="64"/>
      <c r="C60" s="64"/>
      <c r="D60" s="149"/>
      <c r="E60" s="64"/>
    </row>
    <row r="61" spans="1:5">
      <c r="A61" s="152"/>
      <c r="B61" s="64"/>
      <c r="C61" s="64"/>
      <c r="D61" s="149"/>
      <c r="E61" s="64"/>
    </row>
    <row r="62" spans="1:5">
      <c r="A62" s="152"/>
      <c r="B62" s="64"/>
      <c r="C62" s="64"/>
      <c r="D62" s="149"/>
      <c r="E62" s="64"/>
    </row>
    <row r="63" spans="1:5">
      <c r="A63" s="152"/>
      <c r="B63" s="64"/>
      <c r="C63" s="64"/>
      <c r="D63" s="149"/>
      <c r="E63" s="64"/>
    </row>
    <row r="64" spans="1:5">
      <c r="A64" s="152"/>
      <c r="B64" s="64"/>
      <c r="C64" s="64"/>
      <c r="D64" s="149"/>
      <c r="E64" s="64"/>
    </row>
    <row r="65" spans="1:5">
      <c r="A65" s="152"/>
      <c r="B65" s="64"/>
      <c r="C65" s="64"/>
      <c r="D65" s="149"/>
      <c r="E65" s="64"/>
    </row>
    <row r="66" spans="1:5">
      <c r="A66" s="152"/>
      <c r="B66" s="64"/>
      <c r="C66" s="64"/>
      <c r="D66" s="149"/>
      <c r="E66" s="64"/>
    </row>
    <row r="67" spans="1:5">
      <c r="A67" s="152"/>
      <c r="B67" s="64"/>
      <c r="C67" s="64"/>
      <c r="D67" s="149"/>
      <c r="E67" s="64"/>
    </row>
    <row r="68" spans="1:5">
      <c r="A68" s="152"/>
      <c r="B68" s="64"/>
      <c r="C68" s="64"/>
      <c r="D68" s="149"/>
      <c r="E68" s="64"/>
    </row>
    <row r="69" spans="1:5">
      <c r="A69" s="152"/>
      <c r="B69" s="64"/>
      <c r="C69" s="64"/>
      <c r="D69" s="149"/>
      <c r="E69" s="64"/>
    </row>
    <row r="70" spans="1:5">
      <c r="A70" s="152"/>
      <c r="B70" s="64"/>
      <c r="C70" s="64"/>
      <c r="D70" s="149"/>
      <c r="E70" s="64"/>
    </row>
    <row r="71" spans="1:5">
      <c r="A71" s="152"/>
      <c r="B71" s="64"/>
      <c r="C71" s="64"/>
      <c r="D71" s="149"/>
      <c r="E71" s="64"/>
    </row>
    <row r="72" spans="1:5">
      <c r="A72" s="152"/>
      <c r="B72" s="64"/>
      <c r="C72" s="64"/>
      <c r="D72" s="149"/>
      <c r="E72" s="64"/>
    </row>
    <row r="73" spans="1:5">
      <c r="A73" s="152"/>
      <c r="B73" s="64"/>
      <c r="C73" s="64"/>
      <c r="D73" s="149"/>
      <c r="E73" s="64"/>
    </row>
    <row r="74" spans="1:5">
      <c r="A74" s="152"/>
      <c r="B74" s="64"/>
      <c r="C74" s="64"/>
      <c r="D74" s="149"/>
      <c r="E74" s="64"/>
    </row>
    <row r="75" spans="1:5">
      <c r="A75" s="152"/>
      <c r="B75" s="64"/>
      <c r="C75" s="64"/>
      <c r="D75" s="149"/>
      <c r="E75" s="64"/>
    </row>
    <row r="76" spans="1:5">
      <c r="A76" s="152"/>
      <c r="B76" s="64"/>
      <c r="C76" s="64"/>
      <c r="D76" s="149"/>
      <c r="E76" s="64"/>
    </row>
    <row r="77" spans="1:5">
      <c r="A77" s="152"/>
      <c r="B77" s="64"/>
      <c r="C77" s="64"/>
      <c r="D77" s="149"/>
      <c r="E77" s="64"/>
    </row>
    <row r="78" spans="1:5">
      <c r="A78" s="152"/>
      <c r="B78" s="64"/>
      <c r="C78" s="64"/>
      <c r="D78" s="149"/>
      <c r="E78" s="64"/>
    </row>
    <row r="79" spans="1:5">
      <c r="A79" s="152"/>
      <c r="B79" s="64"/>
      <c r="C79" s="64"/>
      <c r="D79" s="149"/>
      <c r="E79" s="64"/>
    </row>
    <row r="80" spans="1:5">
      <c r="A80" s="152"/>
      <c r="B80" s="64"/>
      <c r="C80" s="64"/>
      <c r="D80" s="149"/>
      <c r="E80" s="64"/>
    </row>
    <row r="81" spans="1:5">
      <c r="A81" s="152"/>
      <c r="B81" s="64"/>
      <c r="C81" s="64"/>
      <c r="D81" s="149"/>
      <c r="E81" s="64"/>
    </row>
    <row r="82" spans="1:5">
      <c r="A82" s="152"/>
      <c r="B82" s="64"/>
      <c r="C82" s="64"/>
      <c r="D82" s="149"/>
      <c r="E82" s="64"/>
    </row>
    <row r="83" spans="1:5">
      <c r="A83" s="152"/>
      <c r="B83" s="64"/>
      <c r="C83" s="64"/>
      <c r="D83" s="149"/>
      <c r="E83" s="64"/>
    </row>
    <row r="84" spans="1:5">
      <c r="A84" s="152"/>
      <c r="B84" s="64"/>
      <c r="C84" s="64"/>
      <c r="D84" s="149"/>
      <c r="E84" s="64"/>
    </row>
    <row r="85" spans="1:5">
      <c r="A85" s="152"/>
      <c r="B85" s="64"/>
      <c r="C85" s="64"/>
      <c r="D85" s="149"/>
      <c r="E85" s="64"/>
    </row>
    <row r="86" spans="1:5">
      <c r="A86" s="152"/>
      <c r="B86" s="64"/>
      <c r="C86" s="64"/>
      <c r="D86" s="149"/>
      <c r="E86" s="64"/>
    </row>
    <row r="87" spans="1:5">
      <c r="A87" s="152"/>
      <c r="B87" s="64"/>
      <c r="C87" s="64"/>
      <c r="D87" s="149"/>
      <c r="E87" s="64"/>
    </row>
    <row r="88" spans="1:5">
      <c r="A88" s="152"/>
      <c r="B88" s="64"/>
      <c r="C88" s="64"/>
      <c r="D88" s="149"/>
      <c r="E88" s="64"/>
    </row>
    <row r="89" spans="1:5">
      <c r="A89" s="152"/>
      <c r="B89" s="64"/>
      <c r="C89" s="64"/>
      <c r="D89" s="149"/>
      <c r="E89" s="64"/>
    </row>
    <row r="90" spans="1:5">
      <c r="A90" s="152"/>
      <c r="B90" s="64"/>
      <c r="C90" s="64"/>
      <c r="D90" s="149"/>
      <c r="E90" s="64"/>
    </row>
    <row r="91" spans="1:5">
      <c r="A91" s="152"/>
      <c r="B91" s="64"/>
      <c r="C91" s="64"/>
      <c r="D91" s="149"/>
      <c r="E91" s="64"/>
    </row>
    <row r="92" spans="1:5">
      <c r="A92" s="152"/>
      <c r="B92" s="64"/>
      <c r="C92" s="64"/>
      <c r="D92" s="149"/>
      <c r="E92" s="64"/>
    </row>
    <row r="93" spans="1:5">
      <c r="A93" s="152"/>
      <c r="B93" s="64"/>
      <c r="C93" s="64"/>
      <c r="D93" s="149"/>
      <c r="E93" s="64"/>
    </row>
    <row r="94" spans="1:5">
      <c r="A94" s="152"/>
      <c r="B94" s="64"/>
      <c r="C94" s="64"/>
      <c r="D94" s="149"/>
      <c r="E94" s="64"/>
    </row>
    <row r="95" spans="1:5">
      <c r="A95" s="152"/>
      <c r="B95" s="64"/>
      <c r="C95" s="64"/>
      <c r="D95" s="149"/>
      <c r="E95" s="64"/>
    </row>
    <row r="96" spans="1:5">
      <c r="A96" s="152"/>
      <c r="B96" s="64"/>
      <c r="C96" s="64"/>
      <c r="D96" s="149"/>
      <c r="E96" s="64"/>
    </row>
    <row r="97" spans="1:5">
      <c r="A97" s="152"/>
      <c r="B97" s="64"/>
      <c r="C97" s="64"/>
      <c r="D97" s="149"/>
      <c r="E97" s="64"/>
    </row>
    <row r="98" spans="1:5">
      <c r="A98" s="152"/>
      <c r="B98" s="64"/>
      <c r="C98" s="64"/>
      <c r="D98" s="149"/>
      <c r="E98" s="64"/>
    </row>
    <row r="99" spans="1:5">
      <c r="A99" s="152"/>
      <c r="B99" s="64"/>
      <c r="C99" s="64"/>
      <c r="D99" s="149"/>
      <c r="E99" s="64"/>
    </row>
    <row r="100" spans="1:5">
      <c r="A100" s="152"/>
      <c r="B100" s="64"/>
      <c r="C100" s="64"/>
      <c r="D100" s="149"/>
      <c r="E100" s="64"/>
    </row>
    <row r="101" spans="1:5">
      <c r="A101" s="152"/>
      <c r="B101" s="64"/>
      <c r="C101" s="64"/>
      <c r="D101" s="149"/>
      <c r="E101" s="64"/>
    </row>
    <row r="102" spans="1:5">
      <c r="A102" s="152"/>
      <c r="B102" s="64"/>
      <c r="C102" s="64"/>
      <c r="D102" s="149"/>
      <c r="E102" s="64"/>
    </row>
    <row r="103" spans="1:5">
      <c r="A103" s="152"/>
      <c r="B103" s="64"/>
      <c r="C103" s="64"/>
      <c r="D103" s="149"/>
      <c r="E103" s="64"/>
    </row>
    <row r="104" spans="1:5">
      <c r="A104" s="152"/>
      <c r="B104" s="64"/>
      <c r="C104" s="64"/>
      <c r="D104" s="149"/>
      <c r="E104" s="64"/>
    </row>
    <row r="105" spans="1:5">
      <c r="A105" s="152"/>
      <c r="B105" s="64"/>
      <c r="C105" s="64"/>
      <c r="D105" s="149"/>
      <c r="E105" s="64"/>
    </row>
    <row r="106" spans="1:5">
      <c r="A106" s="152"/>
      <c r="B106" s="64"/>
      <c r="C106" s="64"/>
      <c r="D106" s="149"/>
      <c r="E106" s="64"/>
    </row>
    <row r="107" spans="1:5">
      <c r="A107" s="152"/>
      <c r="B107" s="64"/>
      <c r="C107" s="64"/>
      <c r="D107" s="149"/>
      <c r="E107" s="64"/>
    </row>
    <row r="108" spans="1:5">
      <c r="A108" s="152"/>
      <c r="B108" s="64"/>
      <c r="C108" s="64"/>
      <c r="D108" s="149"/>
      <c r="E108" s="64"/>
    </row>
    <row r="109" spans="1:5">
      <c r="A109" s="152"/>
      <c r="B109" s="64"/>
      <c r="C109" s="64"/>
      <c r="D109" s="149"/>
      <c r="E109" s="64"/>
    </row>
    <row r="110" spans="1:5">
      <c r="A110" s="152"/>
      <c r="B110" s="64"/>
      <c r="C110" s="64"/>
      <c r="D110" s="149"/>
      <c r="E110" s="64"/>
    </row>
    <row r="111" spans="1:5">
      <c r="A111" s="152"/>
      <c r="B111" s="64"/>
      <c r="C111" s="64"/>
      <c r="D111" s="149"/>
      <c r="E111" s="64"/>
    </row>
    <row r="112" spans="1:5">
      <c r="A112" s="152"/>
      <c r="B112" s="64"/>
      <c r="C112" s="64"/>
      <c r="D112" s="149"/>
      <c r="E112" s="64"/>
    </row>
    <row r="113" spans="1:5">
      <c r="A113" s="152"/>
      <c r="B113" s="64"/>
      <c r="C113" s="64"/>
      <c r="D113" s="149"/>
      <c r="E113" s="64"/>
    </row>
    <row r="114" spans="1:5">
      <c r="A114" s="152"/>
      <c r="B114" s="64"/>
      <c r="C114" s="64"/>
      <c r="D114" s="149"/>
      <c r="E114" s="64"/>
    </row>
    <row r="115" spans="1:5">
      <c r="A115" s="152"/>
      <c r="B115" s="64"/>
      <c r="C115" s="64"/>
      <c r="D115" s="149"/>
      <c r="E115" s="64"/>
    </row>
    <row r="116" spans="1:5">
      <c r="A116" s="152"/>
      <c r="B116" s="64"/>
      <c r="C116" s="64"/>
      <c r="D116" s="149"/>
      <c r="E116" s="64"/>
    </row>
    <row r="117" spans="1:5">
      <c r="A117" s="152"/>
      <c r="B117" s="64"/>
      <c r="C117" s="64"/>
      <c r="D117" s="149"/>
      <c r="E117" s="64"/>
    </row>
    <row r="118" spans="1:5">
      <c r="A118" s="152"/>
      <c r="B118" s="64"/>
      <c r="C118" s="64"/>
      <c r="D118" s="149"/>
      <c r="E118" s="64"/>
    </row>
    <row r="119" spans="1:5">
      <c r="A119" s="152"/>
      <c r="B119" s="64"/>
      <c r="C119" s="64"/>
      <c r="D119" s="149"/>
      <c r="E119" s="64"/>
    </row>
    <row r="120" spans="1:5">
      <c r="A120" s="152"/>
      <c r="B120" s="64"/>
      <c r="C120" s="64"/>
      <c r="D120" s="149"/>
      <c r="E120" s="64"/>
    </row>
    <row r="121" spans="1:5">
      <c r="A121" s="152"/>
      <c r="B121" s="64"/>
      <c r="C121" s="64"/>
      <c r="D121" s="149"/>
      <c r="E121" s="64"/>
    </row>
    <row r="122" spans="1:5">
      <c r="A122" s="152"/>
      <c r="B122" s="64"/>
      <c r="C122" s="64"/>
      <c r="D122" s="149"/>
      <c r="E122" s="64"/>
    </row>
    <row r="123" spans="1:5">
      <c r="A123" s="152"/>
      <c r="B123" s="64"/>
      <c r="C123" s="64"/>
      <c r="D123" s="149"/>
      <c r="E123" s="64"/>
    </row>
    <row r="124" spans="1:5">
      <c r="A124" s="152"/>
      <c r="B124" s="64"/>
      <c r="C124" s="64"/>
      <c r="D124" s="149"/>
      <c r="E124" s="64"/>
    </row>
    <row r="125" spans="1:5">
      <c r="A125" s="152"/>
      <c r="B125" s="64"/>
      <c r="C125" s="64"/>
      <c r="D125" s="149"/>
      <c r="E125" s="64"/>
    </row>
    <row r="126" spans="1:5">
      <c r="A126" s="152"/>
      <c r="B126" s="64"/>
      <c r="C126" s="64"/>
      <c r="D126" s="149"/>
      <c r="E126" s="64"/>
    </row>
    <row r="127" spans="1:5">
      <c r="A127" s="152"/>
      <c r="B127" s="64"/>
      <c r="C127" s="64"/>
      <c r="D127" s="149"/>
      <c r="E127" s="64"/>
    </row>
    <row r="128" spans="1:5">
      <c r="A128" s="152"/>
      <c r="B128" s="64"/>
      <c r="C128" s="64"/>
      <c r="D128" s="149"/>
      <c r="E128" s="64"/>
    </row>
    <row r="129" spans="1:5">
      <c r="A129" s="152"/>
      <c r="B129" s="64"/>
      <c r="C129" s="64"/>
      <c r="D129" s="149"/>
      <c r="E129" s="64"/>
    </row>
    <row r="130" spans="1:5">
      <c r="A130" s="152"/>
      <c r="B130" s="64"/>
      <c r="C130" s="64"/>
      <c r="D130" s="149"/>
      <c r="E130" s="64"/>
    </row>
    <row r="131" spans="1:5">
      <c r="A131" s="152"/>
      <c r="B131" s="64"/>
      <c r="C131" s="64"/>
      <c r="D131" s="149"/>
      <c r="E131" s="64"/>
    </row>
    <row r="132" spans="1:5">
      <c r="A132" s="152"/>
      <c r="B132" s="64"/>
      <c r="C132" s="64"/>
      <c r="D132" s="149"/>
      <c r="E132" s="64"/>
    </row>
    <row r="133" spans="1:5">
      <c r="A133" s="152"/>
      <c r="B133" s="64"/>
      <c r="C133" s="64"/>
      <c r="D133" s="149"/>
      <c r="E133" s="64"/>
    </row>
    <row r="134" spans="1:5">
      <c r="A134" s="152"/>
      <c r="B134" s="64"/>
      <c r="C134" s="64"/>
      <c r="D134" s="149"/>
      <c r="E134" s="64"/>
    </row>
    <row r="135" spans="1:5">
      <c r="A135" s="152"/>
      <c r="B135" s="64"/>
      <c r="C135" s="64"/>
      <c r="D135" s="149"/>
      <c r="E135" s="64"/>
    </row>
    <row r="136" spans="1:5">
      <c r="A136" s="152"/>
      <c r="B136" s="64"/>
      <c r="C136" s="64"/>
      <c r="D136" s="149"/>
      <c r="E136" s="64"/>
    </row>
    <row r="137" spans="1:5">
      <c r="A137" s="152"/>
      <c r="B137" s="64"/>
      <c r="C137" s="64"/>
      <c r="D137" s="149"/>
      <c r="E137" s="64"/>
    </row>
    <row r="138" spans="1:5">
      <c r="A138" s="152"/>
      <c r="B138" s="64"/>
      <c r="C138" s="64"/>
      <c r="D138" s="149"/>
      <c r="E138" s="64"/>
    </row>
    <row r="139" spans="1:5">
      <c r="A139" s="152"/>
      <c r="B139" s="64"/>
      <c r="C139" s="64"/>
      <c r="D139" s="149"/>
      <c r="E139" s="64"/>
    </row>
    <row r="140" spans="1:5">
      <c r="A140" s="152"/>
      <c r="B140" s="64"/>
      <c r="C140" s="64"/>
      <c r="D140" s="149"/>
      <c r="E140" s="64"/>
    </row>
    <row r="141" spans="1:5">
      <c r="A141" s="152"/>
      <c r="B141" s="64"/>
      <c r="C141" s="64"/>
      <c r="D141" s="149"/>
      <c r="E141" s="64"/>
    </row>
    <row r="142" spans="1:5">
      <c r="A142" s="152"/>
      <c r="B142" s="64"/>
      <c r="C142" s="64"/>
      <c r="D142" s="149"/>
      <c r="E142" s="64"/>
    </row>
    <row r="143" spans="1:5">
      <c r="A143" s="152"/>
      <c r="B143" s="64"/>
      <c r="C143" s="64"/>
      <c r="D143" s="149"/>
      <c r="E143" s="64"/>
    </row>
    <row r="144" spans="1:5">
      <c r="A144" s="152"/>
      <c r="B144" s="64"/>
      <c r="C144" s="64"/>
      <c r="D144" s="149"/>
      <c r="E144" s="64"/>
    </row>
    <row r="145" spans="1:5">
      <c r="A145" s="152"/>
      <c r="B145" s="64"/>
      <c r="C145" s="64"/>
      <c r="D145" s="149"/>
      <c r="E145" s="64"/>
    </row>
    <row r="146" spans="1:5">
      <c r="A146" s="152"/>
      <c r="B146" s="64"/>
      <c r="C146" s="64"/>
      <c r="D146" s="149"/>
      <c r="E146" s="64"/>
    </row>
    <row r="147" spans="1:5">
      <c r="A147" s="152"/>
      <c r="B147" s="64"/>
      <c r="C147" s="64"/>
      <c r="D147" s="149"/>
      <c r="E147" s="64"/>
    </row>
    <row r="148" spans="1:5">
      <c r="A148" s="152"/>
      <c r="B148" s="64"/>
      <c r="C148" s="64"/>
      <c r="D148" s="149"/>
      <c r="E148" s="64"/>
    </row>
    <row r="149" spans="1:5">
      <c r="A149" s="152"/>
      <c r="B149" s="64"/>
      <c r="C149" s="64"/>
      <c r="D149" s="149"/>
      <c r="E149" s="64"/>
    </row>
    <row r="150" spans="1:5">
      <c r="A150" s="152"/>
      <c r="B150" s="64"/>
      <c r="C150" s="64"/>
      <c r="D150" s="149"/>
      <c r="E150" s="64"/>
    </row>
    <row r="151" spans="1:5">
      <c r="A151" s="152"/>
      <c r="B151" s="64"/>
      <c r="C151" s="64"/>
      <c r="D151" s="149"/>
      <c r="E151" s="64"/>
    </row>
    <row r="152" spans="1:5">
      <c r="A152" s="152"/>
      <c r="B152" s="64"/>
      <c r="C152" s="64"/>
      <c r="D152" s="149"/>
      <c r="E152" s="64"/>
    </row>
    <row r="153" spans="1:5">
      <c r="A153" s="152"/>
      <c r="B153" s="64"/>
      <c r="C153" s="64"/>
      <c r="D153" s="149"/>
      <c r="E153" s="64"/>
    </row>
    <row r="154" spans="1:5">
      <c r="A154" s="152"/>
      <c r="B154" s="64"/>
      <c r="C154" s="64"/>
      <c r="D154" s="149"/>
      <c r="E154" s="64"/>
    </row>
    <row r="155" spans="1:5">
      <c r="A155" s="152"/>
      <c r="B155" s="64"/>
      <c r="C155" s="64"/>
      <c r="D155" s="149"/>
      <c r="E155" s="64"/>
    </row>
    <row r="156" spans="1:5">
      <c r="A156" s="152"/>
      <c r="B156" s="64"/>
      <c r="C156" s="64"/>
      <c r="D156" s="149"/>
      <c r="E156" s="64"/>
    </row>
    <row r="157" spans="1:5">
      <c r="A157" s="152"/>
      <c r="B157" s="64"/>
      <c r="C157" s="64"/>
      <c r="D157" s="149"/>
      <c r="E157" s="64"/>
    </row>
    <row r="158" spans="1:5">
      <c r="A158" s="152"/>
      <c r="B158" s="64"/>
      <c r="C158" s="64"/>
      <c r="D158" s="149"/>
      <c r="E158" s="64"/>
    </row>
    <row r="159" spans="1:5">
      <c r="A159" s="152"/>
      <c r="B159" s="64"/>
      <c r="C159" s="64"/>
      <c r="D159" s="149"/>
      <c r="E159" s="64"/>
    </row>
    <row r="160" spans="1:5">
      <c r="A160" s="152"/>
      <c r="B160" s="64"/>
      <c r="C160" s="64"/>
      <c r="D160" s="149"/>
      <c r="E160" s="64"/>
    </row>
    <row r="161" spans="1:5">
      <c r="A161" s="152"/>
      <c r="B161" s="64"/>
      <c r="C161" s="64"/>
      <c r="D161" s="149"/>
      <c r="E161" s="64"/>
    </row>
    <row r="162" spans="1:5">
      <c r="A162" s="152"/>
      <c r="B162" s="64"/>
      <c r="C162" s="64"/>
      <c r="D162" s="149"/>
      <c r="E162" s="64"/>
    </row>
    <row r="163" spans="1:5">
      <c r="A163" s="152"/>
      <c r="B163" s="64"/>
      <c r="C163" s="64"/>
      <c r="D163" s="149"/>
      <c r="E163" s="64"/>
    </row>
    <row r="164" spans="1:5">
      <c r="A164" s="152"/>
      <c r="B164" s="64"/>
      <c r="C164" s="64"/>
      <c r="D164" s="149"/>
      <c r="E164" s="64"/>
    </row>
    <row r="165" spans="1:5">
      <c r="A165" s="152"/>
      <c r="B165" s="64"/>
      <c r="C165" s="64"/>
      <c r="D165" s="149"/>
      <c r="E165" s="64"/>
    </row>
    <row r="166" spans="1:5">
      <c r="A166" s="152"/>
      <c r="B166" s="64"/>
      <c r="C166" s="64"/>
      <c r="D166" s="149"/>
      <c r="E166" s="64"/>
    </row>
    <row r="167" spans="1:5">
      <c r="A167" s="152"/>
      <c r="B167" s="64"/>
      <c r="C167" s="64"/>
      <c r="D167" s="149"/>
      <c r="E167" s="64"/>
    </row>
    <row r="168" spans="1:5">
      <c r="A168" s="152"/>
      <c r="B168" s="64"/>
      <c r="C168" s="64"/>
      <c r="D168" s="149"/>
      <c r="E168" s="64"/>
    </row>
    <row r="169" spans="1:5">
      <c r="A169" s="152"/>
      <c r="B169" s="64"/>
      <c r="C169" s="64"/>
      <c r="D169" s="149"/>
      <c r="E169" s="64"/>
    </row>
    <row r="170" spans="1:5">
      <c r="A170" s="152"/>
      <c r="B170" s="64"/>
      <c r="C170" s="64"/>
      <c r="D170" s="149"/>
      <c r="E170" s="64"/>
    </row>
    <row r="171" spans="1:5">
      <c r="A171" s="152"/>
      <c r="B171" s="64"/>
      <c r="C171" s="64"/>
      <c r="D171" s="149"/>
      <c r="E171" s="64"/>
    </row>
    <row r="172" spans="1:5">
      <c r="A172" s="152"/>
      <c r="B172" s="64"/>
      <c r="C172" s="64"/>
      <c r="D172" s="149"/>
      <c r="E172" s="64"/>
    </row>
    <row r="173" spans="1:5">
      <c r="A173" s="152"/>
      <c r="B173" s="64"/>
      <c r="C173" s="64"/>
      <c r="D173" s="149"/>
      <c r="E173" s="64"/>
    </row>
    <row r="174" spans="1:5">
      <c r="A174" s="152"/>
      <c r="B174" s="64"/>
      <c r="C174" s="64"/>
      <c r="D174" s="149"/>
      <c r="E174" s="64"/>
    </row>
    <row r="175" spans="1:5">
      <c r="A175" s="152"/>
      <c r="B175" s="64"/>
      <c r="C175" s="64"/>
      <c r="D175" s="149"/>
      <c r="E175" s="64"/>
    </row>
    <row r="176" spans="1:5">
      <c r="A176" s="152"/>
      <c r="B176" s="64"/>
      <c r="C176" s="64"/>
      <c r="D176" s="149"/>
      <c r="E176" s="64"/>
    </row>
    <row r="177" spans="1:5">
      <c r="A177" s="152"/>
      <c r="B177" s="64"/>
      <c r="C177" s="64"/>
      <c r="D177" s="149"/>
      <c r="E177" s="64"/>
    </row>
    <row r="178" spans="1:5">
      <c r="A178" s="152"/>
      <c r="B178" s="64"/>
      <c r="C178" s="64"/>
      <c r="D178" s="149"/>
      <c r="E178" s="64"/>
    </row>
    <row r="179" spans="1:5">
      <c r="A179" s="152"/>
      <c r="B179" s="64"/>
      <c r="C179" s="64"/>
      <c r="D179" s="149"/>
      <c r="E179" s="64"/>
    </row>
    <row r="180" spans="1:5">
      <c r="A180" s="152"/>
      <c r="B180" s="64"/>
      <c r="C180" s="64"/>
      <c r="D180" s="149"/>
      <c r="E180" s="64"/>
    </row>
    <row r="181" spans="1:5">
      <c r="A181" s="152"/>
      <c r="B181" s="64"/>
      <c r="C181" s="64"/>
      <c r="D181" s="149"/>
      <c r="E181" s="64"/>
    </row>
    <row r="182" spans="1:5">
      <c r="A182" s="152"/>
      <c r="B182" s="64"/>
      <c r="C182" s="64"/>
      <c r="D182" s="149"/>
      <c r="E182" s="64"/>
    </row>
    <row r="183" spans="1:5">
      <c r="A183" s="152"/>
      <c r="B183" s="64"/>
      <c r="C183" s="64"/>
      <c r="D183" s="149"/>
      <c r="E183" s="64"/>
    </row>
    <row r="184" spans="1:5">
      <c r="A184" s="152"/>
      <c r="B184" s="64"/>
      <c r="C184" s="64"/>
      <c r="D184" s="149"/>
      <c r="E184" s="64"/>
    </row>
    <row r="185" spans="1:5">
      <c r="A185" s="152"/>
      <c r="B185" s="64"/>
      <c r="C185" s="64"/>
      <c r="D185" s="149"/>
      <c r="E185" s="64"/>
    </row>
    <row r="186" spans="1:5">
      <c r="A186" s="152"/>
      <c r="B186" s="64"/>
      <c r="C186" s="64"/>
      <c r="D186" s="149"/>
      <c r="E186" s="64"/>
    </row>
    <row r="187" spans="1:5">
      <c r="A187" s="152"/>
      <c r="B187" s="64"/>
      <c r="C187" s="64"/>
      <c r="D187" s="149"/>
      <c r="E187" s="64"/>
    </row>
    <row r="188" spans="1:5">
      <c r="A188" s="152"/>
      <c r="B188" s="64"/>
      <c r="C188" s="64"/>
      <c r="D188" s="149"/>
      <c r="E188" s="64"/>
    </row>
    <row r="189" spans="1:5">
      <c r="A189" s="152"/>
      <c r="B189" s="64"/>
      <c r="C189" s="64"/>
      <c r="D189" s="149"/>
      <c r="E189" s="64"/>
    </row>
    <row r="190" spans="1:5">
      <c r="A190" s="152"/>
      <c r="B190" s="64"/>
      <c r="C190" s="64"/>
      <c r="D190" s="149"/>
      <c r="E190" s="64"/>
    </row>
    <row r="191" spans="1:5">
      <c r="A191" s="152"/>
      <c r="B191" s="64"/>
      <c r="C191" s="64"/>
      <c r="D191" s="149"/>
      <c r="E191" s="64"/>
    </row>
    <row r="192" spans="1:5">
      <c r="A192" s="152"/>
      <c r="B192" s="64"/>
      <c r="C192" s="64"/>
      <c r="D192" s="149"/>
      <c r="E192" s="64"/>
    </row>
    <row r="193" spans="1:5">
      <c r="A193" s="152"/>
      <c r="B193" s="64"/>
      <c r="C193" s="64"/>
      <c r="D193" s="149"/>
      <c r="E193" s="64"/>
    </row>
    <row r="194" spans="1:5">
      <c r="A194" s="152"/>
      <c r="B194" s="64"/>
      <c r="C194" s="64"/>
      <c r="D194" s="149"/>
      <c r="E194" s="64"/>
    </row>
    <row r="195" spans="1:5">
      <c r="A195" s="152"/>
      <c r="B195" s="64"/>
      <c r="C195" s="64"/>
      <c r="D195" s="149"/>
      <c r="E195" s="64"/>
    </row>
    <row r="196" spans="1:5">
      <c r="A196" s="152"/>
      <c r="B196" s="64"/>
      <c r="C196" s="64"/>
      <c r="D196" s="149"/>
      <c r="E196" s="64"/>
    </row>
    <row r="197" spans="1:5">
      <c r="A197" s="152"/>
      <c r="B197" s="64"/>
      <c r="C197" s="64"/>
      <c r="D197" s="149"/>
      <c r="E197" s="64"/>
    </row>
    <row r="198" spans="1:5">
      <c r="A198" s="152"/>
      <c r="B198" s="64"/>
      <c r="C198" s="64"/>
      <c r="D198" s="149"/>
      <c r="E198" s="64"/>
    </row>
    <row r="199" spans="1:5">
      <c r="A199" s="152"/>
      <c r="B199" s="64"/>
      <c r="C199" s="64"/>
      <c r="D199" s="149"/>
      <c r="E199" s="64"/>
    </row>
    <row r="200" spans="1:5">
      <c r="A200" s="152"/>
      <c r="B200" s="64"/>
      <c r="C200" s="64"/>
      <c r="D200" s="149"/>
      <c r="E200" s="64"/>
    </row>
    <row r="201" spans="1:5">
      <c r="A201" s="152"/>
      <c r="B201" s="64"/>
      <c r="C201" s="64"/>
      <c r="D201" s="149"/>
      <c r="E201" s="64"/>
    </row>
    <row r="202" spans="1:5">
      <c r="A202" s="152"/>
      <c r="B202" s="64"/>
      <c r="C202" s="64"/>
      <c r="D202" s="149"/>
      <c r="E202" s="64"/>
    </row>
    <row r="203" spans="1:5">
      <c r="A203" s="152"/>
      <c r="B203" s="64"/>
      <c r="C203" s="64"/>
      <c r="D203" s="149"/>
      <c r="E203" s="64"/>
    </row>
    <row r="204" spans="1:5">
      <c r="A204" s="152"/>
      <c r="B204" s="64"/>
      <c r="C204" s="64"/>
      <c r="D204" s="149"/>
      <c r="E204" s="64"/>
    </row>
    <row r="205" spans="1:5">
      <c r="A205" s="152"/>
      <c r="B205" s="64"/>
      <c r="C205" s="64"/>
      <c r="D205" s="149"/>
      <c r="E205" s="64"/>
    </row>
    <row r="206" spans="1:5">
      <c r="A206" s="152"/>
      <c r="B206" s="64"/>
      <c r="C206" s="64"/>
      <c r="D206" s="149"/>
      <c r="E206" s="64"/>
    </row>
    <row r="207" spans="1:5">
      <c r="A207" s="152"/>
      <c r="B207" s="64"/>
      <c r="C207" s="64"/>
      <c r="D207" s="149"/>
      <c r="E207" s="64"/>
    </row>
    <row r="208" spans="1:5">
      <c r="A208" s="152"/>
      <c r="B208" s="64"/>
      <c r="C208" s="64"/>
      <c r="D208" s="149"/>
      <c r="E208" s="64"/>
    </row>
    <row r="209" spans="1:5">
      <c r="A209" s="145"/>
      <c r="B209" s="64"/>
      <c r="C209" s="64"/>
      <c r="D209" s="149"/>
      <c r="E20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0" t="s">
        <v>185</v>
      </c>
      <c r="B6" s="64" t="s">
        <v>387</v>
      </c>
      <c r="C6" s="122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36" t="s">
        <v>613</v>
      </c>
      <c r="D7" s="12" t="s">
        <v>265</v>
      </c>
    </row>
    <row r="8" spans="1:4">
      <c r="A8" s="80" t="s">
        <v>187</v>
      </c>
      <c r="B8" s="9" t="s">
        <v>559</v>
      </c>
      <c r="C8" s="116" t="s">
        <v>613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118">
        <v>45</v>
      </c>
      <c r="D10" s="6" t="s">
        <v>100</v>
      </c>
    </row>
    <row r="11" spans="1:4" ht="25.5">
      <c r="A11" s="7" t="s">
        <v>189</v>
      </c>
      <c r="B11" s="9" t="s">
        <v>560</v>
      </c>
      <c r="C11" s="118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116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5" t="s">
        <v>626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619</v>
      </c>
      <c r="D17" s="6" t="s">
        <v>505</v>
      </c>
    </row>
    <row r="18" spans="1:4" ht="38.25">
      <c r="A18" s="7" t="s">
        <v>194</v>
      </c>
      <c r="B18" s="9" t="s">
        <v>558</v>
      </c>
      <c r="C18" s="116" t="s">
        <v>613</v>
      </c>
      <c r="D18" s="6" t="s">
        <v>265</v>
      </c>
    </row>
    <row r="19" spans="1:4">
      <c r="A19" s="7" t="s">
        <v>195</v>
      </c>
      <c r="B19" s="9" t="s">
        <v>559</v>
      </c>
      <c r="C19" s="116" t="s">
        <v>615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118">
        <v>260</v>
      </c>
      <c r="D21" s="6" t="s">
        <v>100</v>
      </c>
    </row>
    <row r="22" spans="1:4" ht="25.5">
      <c r="A22" s="7" t="s">
        <v>197</v>
      </c>
      <c r="B22" s="9" t="s">
        <v>560</v>
      </c>
      <c r="C22" s="118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615</v>
      </c>
      <c r="D23" s="6" t="s">
        <v>103</v>
      </c>
    </row>
    <row r="24" spans="1:4" ht="38.25">
      <c r="A24" s="7" t="s">
        <v>199</v>
      </c>
      <c r="B24" s="9" t="s">
        <v>104</v>
      </c>
      <c r="C24" s="118">
        <v>0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116" t="s">
        <v>628</v>
      </c>
      <c r="D27" s="6" t="s">
        <v>547</v>
      </c>
    </row>
    <row r="28" spans="1:4">
      <c r="A28" s="7" t="s">
        <v>205</v>
      </c>
      <c r="B28" s="9" t="s">
        <v>516</v>
      </c>
      <c r="C28" s="118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116" t="s">
        <v>613</v>
      </c>
      <c r="D29" s="6" t="s">
        <v>265</v>
      </c>
    </row>
    <row r="30" spans="1:4">
      <c r="A30" s="7" t="s">
        <v>271</v>
      </c>
      <c r="B30" s="9" t="s">
        <v>96</v>
      </c>
      <c r="C30" s="116" t="s">
        <v>615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118">
        <v>1178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0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615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0</v>
      </c>
      <c r="D35" s="6" t="s">
        <v>105</v>
      </c>
    </row>
    <row r="36" spans="1:4">
      <c r="A36" s="28">
        <v>4</v>
      </c>
      <c r="B36" s="188" t="s">
        <v>630</v>
      </c>
      <c r="C36" s="188"/>
      <c r="D36" s="188"/>
    </row>
    <row r="37" spans="1:4">
      <c r="A37" s="7" t="s">
        <v>213</v>
      </c>
      <c r="B37" s="42" t="s">
        <v>251</v>
      </c>
      <c r="C37" s="42" t="s">
        <v>616</v>
      </c>
      <c r="D37" s="41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16" t="s">
        <v>613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615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455</v>
      </c>
      <c r="C43" s="118">
        <v>228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116" t="s">
        <v>615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0</v>
      </c>
      <c r="D46" s="6" t="s">
        <v>105</v>
      </c>
    </row>
    <row r="47" spans="1:4">
      <c r="A47" s="49"/>
      <c r="B47" s="185" t="s">
        <v>108</v>
      </c>
      <c r="C47" s="186"/>
      <c r="D47" s="187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219</v>
      </c>
      <c r="B49" s="42" t="s">
        <v>251</v>
      </c>
      <c r="C49" s="42" t="s">
        <v>616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3" t="s">
        <v>508</v>
      </c>
      <c r="C51" s="83" t="s">
        <v>617</v>
      </c>
      <c r="D51" s="84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116" t="s">
        <v>613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18">
        <v>3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613</v>
      </c>
      <c r="D58" s="6" t="s">
        <v>103</v>
      </c>
    </row>
    <row r="59" spans="1:4" ht="38.25">
      <c r="A59" s="7" t="s">
        <v>281</v>
      </c>
      <c r="B59" s="9" t="s">
        <v>112</v>
      </c>
      <c r="C59" s="116" t="s">
        <v>627</v>
      </c>
      <c r="D59" s="6" t="s">
        <v>113</v>
      </c>
    </row>
    <row r="60" spans="1:4" ht="38.25">
      <c r="A60" s="7" t="s">
        <v>337</v>
      </c>
      <c r="B60" s="9" t="s">
        <v>104</v>
      </c>
      <c r="C60" s="118">
        <v>0</v>
      </c>
      <c r="D60" s="6" t="s">
        <v>105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223</v>
      </c>
      <c r="B62" s="42" t="s">
        <v>251</v>
      </c>
      <c r="C62" s="42" t="s">
        <v>616</v>
      </c>
      <c r="D62" s="41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83" t="s">
        <v>638</v>
      </c>
      <c r="D64" s="84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116" t="s">
        <v>613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115</v>
      </c>
      <c r="C68" s="118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18">
        <v>2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615</v>
      </c>
      <c r="D71" s="6" t="s">
        <v>103</v>
      </c>
    </row>
    <row r="72" spans="1:4" ht="38.25">
      <c r="A72" s="7" t="s">
        <v>340</v>
      </c>
      <c r="B72" s="9" t="s">
        <v>104</v>
      </c>
      <c r="C72" s="116" t="s">
        <v>613</v>
      </c>
      <c r="D72" s="6" t="s">
        <v>105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116" t="s">
        <v>613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615</v>
      </c>
      <c r="D77" s="6" t="s">
        <v>97</v>
      </c>
    </row>
    <row r="78" spans="1:4">
      <c r="A78" s="50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18">
        <v>4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618</v>
      </c>
      <c r="D80" s="6" t="s">
        <v>103</v>
      </c>
    </row>
    <row r="81" spans="1:4" ht="38.25">
      <c r="A81" s="7" t="s">
        <v>235</v>
      </c>
      <c r="B81" s="9" t="s">
        <v>112</v>
      </c>
      <c r="C81" s="116" t="s">
        <v>616</v>
      </c>
      <c r="D81" s="6" t="s">
        <v>113</v>
      </c>
    </row>
    <row r="82" spans="1:4" ht="38.25">
      <c r="A82" s="7" t="s">
        <v>283</v>
      </c>
      <c r="B82" s="9" t="s">
        <v>104</v>
      </c>
      <c r="C82" s="118">
        <v>0</v>
      </c>
      <c r="D82" s="6" t="s">
        <v>105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237</v>
      </c>
      <c r="B84" s="42" t="s">
        <v>251</v>
      </c>
      <c r="C84" s="42" t="s">
        <v>564</v>
      </c>
      <c r="D84" s="41" t="s">
        <v>250</v>
      </c>
    </row>
    <row r="85" spans="1:4" ht="25.5">
      <c r="A85" s="48" t="s">
        <v>238</v>
      </c>
      <c r="B85" s="15" t="s">
        <v>110</v>
      </c>
      <c r="C85" s="15" t="s">
        <v>372</v>
      </c>
      <c r="D85" s="16" t="s">
        <v>111</v>
      </c>
    </row>
    <row r="86" spans="1:4" s="114" customFormat="1">
      <c r="A86" s="10" t="s">
        <v>239</v>
      </c>
      <c r="B86" s="111" t="s">
        <v>511</v>
      </c>
      <c r="C86" s="112" t="s">
        <v>564</v>
      </c>
      <c r="D86" s="113" t="s">
        <v>509</v>
      </c>
    </row>
    <row r="87" spans="1:4">
      <c r="A87" s="50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118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>
        <v>0</v>
      </c>
      <c r="D90" s="6" t="s">
        <v>97</v>
      </c>
    </row>
    <row r="91" spans="1:4">
      <c r="A91" s="50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18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16">
        <v>0</v>
      </c>
      <c r="D93" s="6" t="s">
        <v>103</v>
      </c>
    </row>
    <row r="94" spans="1:4" ht="38.25">
      <c r="A94" s="7" t="s">
        <v>287</v>
      </c>
      <c r="B94" s="9" t="s">
        <v>112</v>
      </c>
      <c r="C94" s="118">
        <v>0</v>
      </c>
      <c r="D94" s="6" t="s">
        <v>113</v>
      </c>
    </row>
    <row r="95" spans="1:4" ht="38.25">
      <c r="A95" s="7" t="s">
        <v>512</v>
      </c>
      <c r="B95" s="9" t="s">
        <v>104</v>
      </c>
      <c r="C95" s="118">
        <v>0</v>
      </c>
      <c r="D95" s="6" t="s">
        <v>105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243</v>
      </c>
      <c r="B97" s="42" t="s">
        <v>251</v>
      </c>
      <c r="C97" s="42" t="s">
        <v>616</v>
      </c>
      <c r="D97" s="41" t="s">
        <v>250</v>
      </c>
    </row>
    <row r="98" spans="1:4" ht="25.5">
      <c r="A98" s="48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83" t="s">
        <v>619</v>
      </c>
      <c r="D99" s="84" t="s">
        <v>509</v>
      </c>
    </row>
    <row r="100" spans="1:4">
      <c r="A100" s="50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18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>
        <v>0</v>
      </c>
      <c r="D103" s="6" t="s">
        <v>97</v>
      </c>
    </row>
    <row r="104" spans="1:4">
      <c r="A104" s="50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18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16">
        <v>0</v>
      </c>
      <c r="D106" s="6" t="s">
        <v>103</v>
      </c>
    </row>
    <row r="107" spans="1:4" ht="38.25">
      <c r="A107" s="7" t="s">
        <v>292</v>
      </c>
      <c r="B107" s="9" t="s">
        <v>112</v>
      </c>
      <c r="C107" s="116" t="s">
        <v>620</v>
      </c>
      <c r="D107" s="6" t="s">
        <v>113</v>
      </c>
    </row>
    <row r="108" spans="1:4" ht="38.25">
      <c r="A108" s="7" t="s">
        <v>514</v>
      </c>
      <c r="B108" s="9" t="s">
        <v>104</v>
      </c>
      <c r="C108" s="118">
        <v>0</v>
      </c>
      <c r="D108" s="6" t="s">
        <v>105</v>
      </c>
    </row>
    <row r="109" spans="1:4">
      <c r="A109" s="46" t="s">
        <v>28</v>
      </c>
      <c r="B109" s="173" t="s">
        <v>120</v>
      </c>
      <c r="C109" s="174"/>
      <c r="D109" s="175"/>
    </row>
    <row r="110" spans="1:4">
      <c r="A110" s="48" t="s">
        <v>247</v>
      </c>
      <c r="B110" s="9" t="s">
        <v>254</v>
      </c>
      <c r="C110" s="11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118">
        <v>0</v>
      </c>
      <c r="D111" s="6" t="s">
        <v>122</v>
      </c>
    </row>
    <row r="112" spans="1:4">
      <c r="A112" s="48" t="s">
        <v>293</v>
      </c>
      <c r="B112" s="9" t="s">
        <v>128</v>
      </c>
      <c r="C112" s="118">
        <v>0</v>
      </c>
      <c r="D112" s="16" t="s">
        <v>129</v>
      </c>
    </row>
    <row r="113" spans="1:4">
      <c r="A113" s="48" t="s">
        <v>296</v>
      </c>
      <c r="B113" s="9" t="s">
        <v>257</v>
      </c>
      <c r="C113" s="11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118">
        <v>0</v>
      </c>
      <c r="D114" s="6" t="s">
        <v>122</v>
      </c>
    </row>
    <row r="115" spans="1:4">
      <c r="A115" s="48" t="s">
        <v>298</v>
      </c>
      <c r="B115" s="9" t="s">
        <v>128</v>
      </c>
      <c r="C115" s="118">
        <v>0</v>
      </c>
      <c r="D115" s="16" t="s">
        <v>129</v>
      </c>
    </row>
    <row r="116" spans="1:4">
      <c r="A116" s="48" t="s">
        <v>299</v>
      </c>
      <c r="B116" s="9" t="s">
        <v>259</v>
      </c>
      <c r="C116" s="11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118">
        <v>0</v>
      </c>
      <c r="D117" s="6" t="s">
        <v>122</v>
      </c>
    </row>
    <row r="118" spans="1:4">
      <c r="A118" s="48" t="s">
        <v>301</v>
      </c>
      <c r="B118" s="9" t="s">
        <v>128</v>
      </c>
      <c r="C118" s="118">
        <v>0</v>
      </c>
      <c r="D118" s="16" t="s">
        <v>129</v>
      </c>
    </row>
    <row r="119" spans="1:4">
      <c r="A119" s="48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118">
        <v>0</v>
      </c>
      <c r="D120" s="6" t="s">
        <v>122</v>
      </c>
    </row>
    <row r="121" spans="1:4">
      <c r="A121" s="48" t="s">
        <v>304</v>
      </c>
      <c r="B121" s="9" t="s">
        <v>128</v>
      </c>
      <c r="C121" s="118">
        <v>0</v>
      </c>
      <c r="D121" s="16" t="s">
        <v>129</v>
      </c>
    </row>
    <row r="122" spans="1:4" s="1" customFormat="1">
      <c r="A122" s="48" t="s">
        <v>305</v>
      </c>
      <c r="B122" s="9" t="s">
        <v>263</v>
      </c>
      <c r="C122" s="11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118">
        <v>0</v>
      </c>
      <c r="D123" s="6" t="s">
        <v>122</v>
      </c>
    </row>
    <row r="124" spans="1:4">
      <c r="A124" s="48" t="s">
        <v>307</v>
      </c>
      <c r="B124" s="9" t="s">
        <v>128</v>
      </c>
      <c r="C124" s="118">
        <v>0</v>
      </c>
      <c r="D124" s="16" t="s">
        <v>129</v>
      </c>
    </row>
    <row r="125" spans="1:4">
      <c r="A125" s="29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4" t="s">
        <v>84</v>
      </c>
      <c r="C126" s="137" t="s">
        <v>621</v>
      </c>
      <c r="D126" s="32" t="s">
        <v>549</v>
      </c>
    </row>
    <row r="127" spans="1:4" ht="25.5">
      <c r="A127" s="7" t="s">
        <v>295</v>
      </c>
      <c r="B127" s="34" t="s">
        <v>85</v>
      </c>
      <c r="C127" s="137" t="s">
        <v>622</v>
      </c>
      <c r="D127" s="32" t="s">
        <v>86</v>
      </c>
    </row>
    <row r="128" spans="1:4">
      <c r="A128" s="28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118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116" t="s">
        <v>623</v>
      </c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4</v>
      </c>
      <c r="D3" s="19" t="s">
        <v>26</v>
      </c>
    </row>
    <row r="4" spans="1:4" ht="12.75" customHeight="1">
      <c r="A4" s="57">
        <v>2</v>
      </c>
      <c r="B4" s="189" t="s">
        <v>127</v>
      </c>
      <c r="C4" s="190"/>
      <c r="D4" s="190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92</v>
      </c>
      <c r="C6" s="136"/>
      <c r="D6" s="12" t="s">
        <v>93</v>
      </c>
    </row>
    <row r="7" spans="1:4">
      <c r="A7" s="56" t="s">
        <v>194</v>
      </c>
      <c r="B7" s="52" t="s">
        <v>130</v>
      </c>
      <c r="C7" s="136"/>
      <c r="D7" s="12" t="s">
        <v>131</v>
      </c>
    </row>
    <row r="8" spans="1:4">
      <c r="A8" s="56" t="s">
        <v>195</v>
      </c>
      <c r="B8" s="53" t="s">
        <v>132</v>
      </c>
      <c r="C8" s="136"/>
      <c r="D8" s="6" t="s">
        <v>26</v>
      </c>
    </row>
    <row r="9" spans="1:4">
      <c r="A9" s="56" t="s">
        <v>196</v>
      </c>
      <c r="B9" s="54" t="s">
        <v>133</v>
      </c>
      <c r="C9" s="121"/>
      <c r="D9" s="23" t="s">
        <v>134</v>
      </c>
    </row>
    <row r="10" spans="1:4">
      <c r="A10" s="56" t="s">
        <v>197</v>
      </c>
      <c r="B10" s="53" t="s">
        <v>135</v>
      </c>
      <c r="C10" s="136"/>
      <c r="D10" s="6" t="s">
        <v>489</v>
      </c>
    </row>
    <row r="11" spans="1:4" ht="15" customHeight="1">
      <c r="A11" s="57">
        <v>3</v>
      </c>
      <c r="B11" s="189" t="s">
        <v>136</v>
      </c>
      <c r="C11" s="190"/>
      <c r="D11" s="190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92</v>
      </c>
      <c r="C13" s="136"/>
      <c r="D13" s="12" t="s">
        <v>93</v>
      </c>
    </row>
    <row r="14" spans="1:4">
      <c r="A14" s="56" t="s">
        <v>270</v>
      </c>
      <c r="B14" s="52" t="s">
        <v>130</v>
      </c>
      <c r="C14" s="136"/>
      <c r="D14" s="12" t="s">
        <v>131</v>
      </c>
    </row>
    <row r="15" spans="1:4">
      <c r="A15" s="56" t="s">
        <v>271</v>
      </c>
      <c r="B15" s="53" t="s">
        <v>132</v>
      </c>
      <c r="C15" s="136"/>
      <c r="D15" s="6" t="s">
        <v>26</v>
      </c>
    </row>
    <row r="16" spans="1:4">
      <c r="A16" s="56" t="s">
        <v>272</v>
      </c>
      <c r="B16" s="54" t="s">
        <v>133</v>
      </c>
      <c r="C16" s="121"/>
      <c r="D16" s="23" t="s">
        <v>134</v>
      </c>
    </row>
    <row r="17" spans="1:4">
      <c r="A17" s="56" t="s">
        <v>273</v>
      </c>
      <c r="B17" s="53" t="s">
        <v>135</v>
      </c>
      <c r="C17" s="136"/>
      <c r="D17" s="6" t="s">
        <v>489</v>
      </c>
    </row>
    <row r="18" spans="1:4" ht="15" customHeight="1">
      <c r="A18" s="57">
        <v>4</v>
      </c>
      <c r="B18" s="189" t="s">
        <v>312</v>
      </c>
      <c r="C18" s="190"/>
      <c r="D18" s="190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92</v>
      </c>
      <c r="C20" s="136"/>
      <c r="D20" s="12" t="s">
        <v>93</v>
      </c>
    </row>
    <row r="21" spans="1:4">
      <c r="A21" s="56" t="s">
        <v>215</v>
      </c>
      <c r="B21" s="52" t="s">
        <v>130</v>
      </c>
      <c r="C21" s="136"/>
      <c r="D21" s="12" t="s">
        <v>131</v>
      </c>
    </row>
    <row r="22" spans="1:4">
      <c r="A22" s="56" t="s">
        <v>216</v>
      </c>
      <c r="B22" s="53" t="s">
        <v>132</v>
      </c>
      <c r="C22" s="136"/>
      <c r="D22" s="6" t="s">
        <v>26</v>
      </c>
    </row>
    <row r="23" spans="1:4">
      <c r="A23" s="56" t="s">
        <v>217</v>
      </c>
      <c r="B23" s="54" t="s">
        <v>133</v>
      </c>
      <c r="C23" s="121"/>
      <c r="D23" s="23" t="s">
        <v>134</v>
      </c>
    </row>
    <row r="24" spans="1:4">
      <c r="A24" s="56" t="s">
        <v>218</v>
      </c>
      <c r="B24" s="53" t="s">
        <v>135</v>
      </c>
      <c r="C24" s="136"/>
      <c r="D24" s="6" t="s">
        <v>489</v>
      </c>
    </row>
    <row r="25" spans="1:4">
      <c r="A25" s="57">
        <v>5</v>
      </c>
      <c r="B25" s="189" t="s">
        <v>313</v>
      </c>
      <c r="C25" s="190"/>
      <c r="D25" s="190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92</v>
      </c>
      <c r="C27" s="136"/>
      <c r="D27" s="12" t="s">
        <v>93</v>
      </c>
    </row>
    <row r="28" spans="1:4">
      <c r="A28" s="56" t="s">
        <v>221</v>
      </c>
      <c r="B28" s="52" t="s">
        <v>130</v>
      </c>
      <c r="C28" s="136"/>
      <c r="D28" s="12" t="s">
        <v>131</v>
      </c>
    </row>
    <row r="29" spans="1:4">
      <c r="A29" s="56" t="s">
        <v>222</v>
      </c>
      <c r="B29" s="53" t="s">
        <v>132</v>
      </c>
      <c r="C29" s="136"/>
      <c r="D29" s="6" t="s">
        <v>26</v>
      </c>
    </row>
    <row r="30" spans="1:4">
      <c r="A30" s="56" t="s">
        <v>277</v>
      </c>
      <c r="B30" s="54" t="s">
        <v>133</v>
      </c>
      <c r="C30" s="121"/>
      <c r="D30" s="23" t="s">
        <v>134</v>
      </c>
    </row>
    <row r="31" spans="1:4">
      <c r="A31" s="56" t="s">
        <v>278</v>
      </c>
      <c r="B31" s="53" t="s">
        <v>135</v>
      </c>
      <c r="C31" s="136"/>
      <c r="D31" s="6" t="s">
        <v>489</v>
      </c>
    </row>
    <row r="32" spans="1:4">
      <c r="A32" s="57">
        <v>6</v>
      </c>
      <c r="B32" s="189" t="s">
        <v>314</v>
      </c>
      <c r="C32" s="190"/>
      <c r="D32" s="190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26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9" t="s">
        <v>315</v>
      </c>
      <c r="C39" s="190"/>
      <c r="D39" s="190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26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9" t="s">
        <v>316</v>
      </c>
      <c r="C46" s="190"/>
      <c r="D46" s="190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26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9" t="s">
        <v>317</v>
      </c>
      <c r="C53" s="190"/>
      <c r="D53" s="190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26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9" t="s">
        <v>318</v>
      </c>
      <c r="C60" s="190"/>
      <c r="D60" s="190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26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9" t="s">
        <v>319</v>
      </c>
      <c r="C67" s="190"/>
      <c r="D67" s="190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26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6" t="s">
        <v>572</v>
      </c>
      <c r="D3" s="6" t="s">
        <v>139</v>
      </c>
    </row>
    <row r="4" spans="1:4" ht="90">
      <c r="A4" s="4">
        <v>2</v>
      </c>
      <c r="B4" s="24" t="s">
        <v>140</v>
      </c>
      <c r="C4" s="116" t="s">
        <v>566</v>
      </c>
      <c r="D4" s="6" t="s">
        <v>141</v>
      </c>
    </row>
    <row r="5" spans="1:4" ht="38.25">
      <c r="A5" s="4">
        <v>3</v>
      </c>
      <c r="B5" s="24" t="s">
        <v>142</v>
      </c>
      <c r="C5" s="117">
        <v>1020502459548</v>
      </c>
      <c r="D5" s="6" t="s">
        <v>143</v>
      </c>
    </row>
    <row r="6" spans="1:4" ht="38.25">
      <c r="A6" s="4">
        <v>4</v>
      </c>
      <c r="B6" s="24" t="s">
        <v>144</v>
      </c>
      <c r="C6" s="117">
        <v>57101001</v>
      </c>
      <c r="D6" s="6" t="s">
        <v>145</v>
      </c>
    </row>
    <row r="7" spans="1:4" ht="25.5">
      <c r="A7" s="4">
        <v>5</v>
      </c>
      <c r="B7" s="24" t="s">
        <v>146</v>
      </c>
      <c r="C7" s="118">
        <v>560004569</v>
      </c>
      <c r="D7" s="6" t="s">
        <v>147</v>
      </c>
    </row>
    <row r="8" spans="1:4" ht="30">
      <c r="A8" s="4">
        <v>6</v>
      </c>
      <c r="B8" s="24" t="s">
        <v>148</v>
      </c>
      <c r="C8" s="116" t="s">
        <v>567</v>
      </c>
      <c r="D8" s="6" t="s">
        <v>149</v>
      </c>
    </row>
    <row r="9" spans="1:4" ht="51">
      <c r="A9" s="4">
        <v>7</v>
      </c>
      <c r="B9" s="24" t="s">
        <v>150</v>
      </c>
      <c r="C9" s="116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120" t="s">
        <v>569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624</v>
      </c>
      <c r="D12" s="6" t="s">
        <v>157</v>
      </c>
    </row>
    <row r="13" spans="1:4" ht="45">
      <c r="A13" s="4">
        <v>11</v>
      </c>
      <c r="B13" s="24" t="s">
        <v>158</v>
      </c>
      <c r="C13" s="116" t="s">
        <v>570</v>
      </c>
      <c r="D13" s="6" t="s">
        <v>159</v>
      </c>
    </row>
    <row r="14" spans="1:4" ht="38.25">
      <c r="A14" s="86">
        <v>12</v>
      </c>
      <c r="B14" s="87" t="s">
        <v>160</v>
      </c>
      <c r="C14" s="121" t="s">
        <v>571</v>
      </c>
      <c r="D14" s="23" t="s">
        <v>161</v>
      </c>
    </row>
    <row r="15" spans="1:4">
      <c r="A15" s="88">
        <v>13</v>
      </c>
      <c r="B15" s="89" t="s">
        <v>430</v>
      </c>
      <c r="C15" s="122" t="s">
        <v>564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" sqref="C4:C1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5" t="s">
        <v>163</v>
      </c>
      <c r="C3" s="186"/>
      <c r="D3" s="187"/>
    </row>
    <row r="4" spans="1:4" ht="25.5">
      <c r="A4" s="60" t="s">
        <v>185</v>
      </c>
      <c r="B4" s="53" t="s">
        <v>164</v>
      </c>
      <c r="C4" s="123" t="s">
        <v>585</v>
      </c>
      <c r="D4" s="6" t="s">
        <v>165</v>
      </c>
    </row>
    <row r="5" spans="1:4" ht="38.25">
      <c r="A5" s="60" t="s">
        <v>186</v>
      </c>
      <c r="B5" s="53" t="s">
        <v>142</v>
      </c>
      <c r="C5" s="126">
        <v>1116164001150</v>
      </c>
      <c r="D5" s="6" t="s">
        <v>166</v>
      </c>
    </row>
    <row r="6" spans="1:4" ht="25.5">
      <c r="A6" s="60" t="s">
        <v>187</v>
      </c>
      <c r="B6" s="53" t="s">
        <v>144</v>
      </c>
      <c r="C6" s="43" t="s">
        <v>586</v>
      </c>
      <c r="D6" s="6" t="s">
        <v>167</v>
      </c>
    </row>
    <row r="7" spans="1:4" ht="25.5">
      <c r="A7" s="60" t="s">
        <v>188</v>
      </c>
      <c r="B7" s="53" t="s">
        <v>146</v>
      </c>
      <c r="C7" s="43" t="s">
        <v>587</v>
      </c>
      <c r="D7" s="6" t="s">
        <v>147</v>
      </c>
    </row>
    <row r="8" spans="1:4" ht="45">
      <c r="A8" s="60" t="s">
        <v>189</v>
      </c>
      <c r="B8" s="53" t="s">
        <v>148</v>
      </c>
      <c r="C8" s="123" t="s">
        <v>588</v>
      </c>
      <c r="D8" s="6" t="s">
        <v>149</v>
      </c>
    </row>
    <row r="9" spans="1:4" ht="30">
      <c r="A9" s="60" t="s">
        <v>190</v>
      </c>
      <c r="B9" s="53" t="s">
        <v>150</v>
      </c>
      <c r="C9" s="123" t="s">
        <v>612</v>
      </c>
      <c r="D9" s="6" t="s">
        <v>168</v>
      </c>
    </row>
    <row r="10" spans="1:4" ht="30">
      <c r="A10" s="60" t="s">
        <v>267</v>
      </c>
      <c r="B10" s="53" t="s">
        <v>156</v>
      </c>
      <c r="C10" s="123" t="s">
        <v>590</v>
      </c>
      <c r="D10" s="6" t="s">
        <v>169</v>
      </c>
    </row>
    <row r="11" spans="1:4" ht="38.25">
      <c r="A11" s="60" t="s">
        <v>268</v>
      </c>
      <c r="B11" s="53" t="s">
        <v>158</v>
      </c>
      <c r="C11" s="123" t="s">
        <v>590</v>
      </c>
      <c r="D11" s="6" t="s">
        <v>159</v>
      </c>
    </row>
    <row r="12" spans="1:4" ht="38.25">
      <c r="A12" s="60" t="s">
        <v>269</v>
      </c>
      <c r="B12" s="53" t="s">
        <v>170</v>
      </c>
      <c r="C12" s="123" t="s">
        <v>580</v>
      </c>
      <c r="D12" s="6" t="s">
        <v>171</v>
      </c>
    </row>
    <row r="13" spans="1:4" ht="38.25">
      <c r="A13" s="60" t="s">
        <v>324</v>
      </c>
      <c r="B13" s="53" t="s">
        <v>160</v>
      </c>
      <c r="C13" s="123" t="s">
        <v>591</v>
      </c>
      <c r="D13" s="6" t="s">
        <v>172</v>
      </c>
    </row>
    <row r="14" spans="1:4" ht="25.5">
      <c r="A14" s="60" t="s">
        <v>325</v>
      </c>
      <c r="B14" s="53" t="s">
        <v>152</v>
      </c>
      <c r="C14" s="127" t="s">
        <v>592</v>
      </c>
      <c r="D14" s="6" t="s">
        <v>153</v>
      </c>
    </row>
    <row r="15" spans="1:4" ht="25.5">
      <c r="A15" s="60" t="s">
        <v>326</v>
      </c>
      <c r="B15" s="53" t="s">
        <v>154</v>
      </c>
      <c r="C15" s="128" t="s">
        <v>593</v>
      </c>
      <c r="D15" s="6" t="s">
        <v>155</v>
      </c>
    </row>
    <row r="16" spans="1:4">
      <c r="A16" s="47" t="s">
        <v>191</v>
      </c>
      <c r="B16" s="187" t="s">
        <v>173</v>
      </c>
      <c r="C16" s="194"/>
      <c r="D16" s="194"/>
    </row>
    <row r="17" spans="1:4" ht="45">
      <c r="A17" s="60" t="s">
        <v>192</v>
      </c>
      <c r="B17" s="53" t="s">
        <v>164</v>
      </c>
      <c r="C17" s="123" t="s">
        <v>603</v>
      </c>
      <c r="D17" s="6" t="s">
        <v>165</v>
      </c>
    </row>
    <row r="18" spans="1:4" ht="38.25">
      <c r="A18" s="60" t="s">
        <v>193</v>
      </c>
      <c r="B18" s="53" t="s">
        <v>142</v>
      </c>
      <c r="C18" s="43" t="s">
        <v>604</v>
      </c>
      <c r="D18" s="6" t="s">
        <v>166</v>
      </c>
    </row>
    <row r="19" spans="1:4" ht="25.5">
      <c r="A19" s="60" t="s">
        <v>194</v>
      </c>
      <c r="B19" s="53" t="s">
        <v>144</v>
      </c>
      <c r="C19" s="43" t="s">
        <v>605</v>
      </c>
      <c r="D19" s="6" t="s">
        <v>167</v>
      </c>
    </row>
    <row r="20" spans="1:4" ht="25.5">
      <c r="A20" s="60" t="s">
        <v>195</v>
      </c>
      <c r="B20" s="53" t="s">
        <v>146</v>
      </c>
      <c r="C20" s="131" t="s">
        <v>606</v>
      </c>
      <c r="D20" s="6" t="s">
        <v>147</v>
      </c>
    </row>
    <row r="21" spans="1:4" ht="25.5">
      <c r="A21" s="60" t="s">
        <v>196</v>
      </c>
      <c r="B21" s="53" t="s">
        <v>148</v>
      </c>
      <c r="C21" s="132" t="s">
        <v>607</v>
      </c>
      <c r="D21" s="6" t="s">
        <v>149</v>
      </c>
    </row>
    <row r="22" spans="1:4" ht="25.5">
      <c r="A22" s="60" t="s">
        <v>197</v>
      </c>
      <c r="B22" s="53" t="s">
        <v>150</v>
      </c>
      <c r="C22" s="133" t="s">
        <v>608</v>
      </c>
      <c r="D22" s="6" t="s">
        <v>168</v>
      </c>
    </row>
    <row r="23" spans="1:4" ht="45">
      <c r="A23" s="60" t="s">
        <v>198</v>
      </c>
      <c r="B23" s="53" t="s">
        <v>156</v>
      </c>
      <c r="C23" s="134" t="s">
        <v>609</v>
      </c>
      <c r="D23" s="6" t="s">
        <v>169</v>
      </c>
    </row>
    <row r="24" spans="1:4" ht="45">
      <c r="A24" s="60" t="s">
        <v>199</v>
      </c>
      <c r="B24" s="53" t="s">
        <v>158</v>
      </c>
      <c r="C24" s="123" t="s">
        <v>609</v>
      </c>
      <c r="D24" s="6" t="s">
        <v>159</v>
      </c>
    </row>
    <row r="25" spans="1:4" ht="38.25">
      <c r="A25" s="60" t="s">
        <v>200</v>
      </c>
      <c r="B25" s="53" t="s">
        <v>170</v>
      </c>
      <c r="C25" s="123" t="s">
        <v>580</v>
      </c>
      <c r="D25" s="6" t="s">
        <v>171</v>
      </c>
    </row>
    <row r="26" spans="1:4" ht="38.25">
      <c r="A26" s="60" t="s">
        <v>201</v>
      </c>
      <c r="B26" s="53" t="s">
        <v>160</v>
      </c>
      <c r="C26" s="123" t="s">
        <v>581</v>
      </c>
      <c r="D26" s="6" t="s">
        <v>174</v>
      </c>
    </row>
    <row r="27" spans="1:4" ht="25.5">
      <c r="A27" s="60" t="s">
        <v>202</v>
      </c>
      <c r="B27" s="53" t="s">
        <v>152</v>
      </c>
      <c r="C27" s="135" t="s">
        <v>610</v>
      </c>
      <c r="D27" s="6" t="s">
        <v>153</v>
      </c>
    </row>
    <row r="28" spans="1:4" ht="25.5">
      <c r="A28" s="60" t="s">
        <v>327</v>
      </c>
      <c r="B28" s="53" t="s">
        <v>154</v>
      </c>
      <c r="C28" s="125" t="s">
        <v>611</v>
      </c>
      <c r="D28" s="6" t="s">
        <v>155</v>
      </c>
    </row>
    <row r="29" spans="1:4">
      <c r="A29" s="47" t="s">
        <v>203</v>
      </c>
      <c r="B29" s="187" t="s">
        <v>175</v>
      </c>
      <c r="C29" s="187"/>
      <c r="D29" s="187"/>
    </row>
    <row r="30" spans="1:4" ht="45">
      <c r="A30" s="60" t="s">
        <v>204</v>
      </c>
      <c r="B30" s="53" t="s">
        <v>164</v>
      </c>
      <c r="C30" s="123" t="s">
        <v>594</v>
      </c>
      <c r="D30" s="6" t="s">
        <v>165</v>
      </c>
    </row>
    <row r="31" spans="1:4" ht="38.25">
      <c r="A31" s="60" t="s">
        <v>205</v>
      </c>
      <c r="B31" s="53" t="s">
        <v>142</v>
      </c>
      <c r="C31" s="43" t="s">
        <v>595</v>
      </c>
      <c r="D31" s="6" t="s">
        <v>166</v>
      </c>
    </row>
    <row r="32" spans="1:4" ht="25.5">
      <c r="A32" s="60" t="s">
        <v>270</v>
      </c>
      <c r="B32" s="53" t="s">
        <v>144</v>
      </c>
      <c r="C32" s="43" t="s">
        <v>596</v>
      </c>
      <c r="D32" s="6" t="s">
        <v>167</v>
      </c>
    </row>
    <row r="33" spans="1:4" ht="25.5">
      <c r="A33" s="60" t="s">
        <v>271</v>
      </c>
      <c r="B33" s="53" t="s">
        <v>146</v>
      </c>
      <c r="C33" s="43" t="s">
        <v>597</v>
      </c>
      <c r="D33" s="6" t="s">
        <v>147</v>
      </c>
    </row>
    <row r="34" spans="1:4" ht="30">
      <c r="A34" s="60" t="s">
        <v>272</v>
      </c>
      <c r="B34" s="53" t="s">
        <v>148</v>
      </c>
      <c r="C34" s="123" t="s">
        <v>598</v>
      </c>
      <c r="D34" s="6" t="s">
        <v>149</v>
      </c>
    </row>
    <row r="35" spans="1:4" ht="30">
      <c r="A35" s="60" t="s">
        <v>273</v>
      </c>
      <c r="B35" s="53" t="s">
        <v>150</v>
      </c>
      <c r="C35" s="123" t="s">
        <v>599</v>
      </c>
      <c r="D35" s="6" t="s">
        <v>168</v>
      </c>
    </row>
    <row r="36" spans="1:4" ht="45">
      <c r="A36" s="60" t="s">
        <v>274</v>
      </c>
      <c r="B36" s="53" t="s">
        <v>156</v>
      </c>
      <c r="C36" s="123" t="s">
        <v>600</v>
      </c>
      <c r="D36" s="6" t="s">
        <v>169</v>
      </c>
    </row>
    <row r="37" spans="1:4" ht="45">
      <c r="A37" s="60" t="s">
        <v>328</v>
      </c>
      <c r="B37" s="53" t="s">
        <v>158</v>
      </c>
      <c r="C37" s="123" t="s">
        <v>600</v>
      </c>
      <c r="D37" s="6" t="s">
        <v>159</v>
      </c>
    </row>
    <row r="38" spans="1:4" ht="38.25">
      <c r="A38" s="60" t="s">
        <v>329</v>
      </c>
      <c r="B38" s="53" t="s">
        <v>170</v>
      </c>
      <c r="C38" s="123" t="s">
        <v>580</v>
      </c>
      <c r="D38" s="6" t="s">
        <v>171</v>
      </c>
    </row>
    <row r="39" spans="1:4" ht="38.25">
      <c r="A39" s="60" t="s">
        <v>330</v>
      </c>
      <c r="B39" s="53" t="s">
        <v>160</v>
      </c>
      <c r="C39" s="123" t="s">
        <v>581</v>
      </c>
      <c r="D39" s="6" t="s">
        <v>176</v>
      </c>
    </row>
    <row r="40" spans="1:4" ht="30">
      <c r="A40" s="60" t="s">
        <v>331</v>
      </c>
      <c r="B40" s="53" t="s">
        <v>152</v>
      </c>
      <c r="C40" s="129" t="s">
        <v>601</v>
      </c>
      <c r="D40" s="6" t="s">
        <v>153</v>
      </c>
    </row>
    <row r="41" spans="1:4" ht="25.5">
      <c r="A41" s="60" t="s">
        <v>332</v>
      </c>
      <c r="B41" s="53" t="s">
        <v>154</v>
      </c>
      <c r="C41" s="130" t="s">
        <v>602</v>
      </c>
      <c r="D41" s="6" t="s">
        <v>155</v>
      </c>
    </row>
    <row r="42" spans="1:4">
      <c r="A42" s="47" t="s">
        <v>13</v>
      </c>
      <c r="B42" s="187" t="s">
        <v>177</v>
      </c>
      <c r="C42" s="194"/>
      <c r="D42" s="194"/>
    </row>
    <row r="43" spans="1:4" ht="25.5">
      <c r="A43" s="60" t="s">
        <v>213</v>
      </c>
      <c r="B43" s="53" t="s">
        <v>164</v>
      </c>
      <c r="C43" s="123" t="s">
        <v>585</v>
      </c>
      <c r="D43" s="6" t="s">
        <v>165</v>
      </c>
    </row>
    <row r="44" spans="1:4" ht="38.25">
      <c r="A44" s="60" t="s">
        <v>214</v>
      </c>
      <c r="B44" s="53" t="s">
        <v>142</v>
      </c>
      <c r="C44" s="126">
        <v>1116164001150</v>
      </c>
      <c r="D44" s="6" t="s">
        <v>166</v>
      </c>
    </row>
    <row r="45" spans="1:4" ht="25.5">
      <c r="A45" s="60" t="s">
        <v>215</v>
      </c>
      <c r="B45" s="53" t="s">
        <v>144</v>
      </c>
      <c r="C45" s="43" t="s">
        <v>586</v>
      </c>
      <c r="D45" s="6" t="s">
        <v>167</v>
      </c>
    </row>
    <row r="46" spans="1:4" ht="25.5">
      <c r="A46" s="60" t="s">
        <v>216</v>
      </c>
      <c r="B46" s="53" t="s">
        <v>146</v>
      </c>
      <c r="C46" s="43" t="s">
        <v>587</v>
      </c>
      <c r="D46" s="6" t="s">
        <v>147</v>
      </c>
    </row>
    <row r="47" spans="1:4" ht="45">
      <c r="A47" s="60" t="s">
        <v>217</v>
      </c>
      <c r="B47" s="53" t="s">
        <v>148</v>
      </c>
      <c r="C47" s="123" t="s">
        <v>588</v>
      </c>
      <c r="D47" s="6" t="s">
        <v>149</v>
      </c>
    </row>
    <row r="48" spans="1:4" ht="30">
      <c r="A48" s="60" t="s">
        <v>218</v>
      </c>
      <c r="B48" s="53" t="s">
        <v>150</v>
      </c>
      <c r="C48" s="123" t="s">
        <v>589</v>
      </c>
      <c r="D48" s="6" t="s">
        <v>168</v>
      </c>
    </row>
    <row r="49" spans="1:4" ht="30">
      <c r="A49" s="60" t="s">
        <v>275</v>
      </c>
      <c r="B49" s="53" t="s">
        <v>156</v>
      </c>
      <c r="C49" s="123" t="s">
        <v>590</v>
      </c>
      <c r="D49" s="6" t="s">
        <v>169</v>
      </c>
    </row>
    <row r="50" spans="1:4" ht="38.25">
      <c r="A50" s="60" t="s">
        <v>276</v>
      </c>
      <c r="B50" s="53" t="s">
        <v>158</v>
      </c>
      <c r="C50" s="123" t="s">
        <v>590</v>
      </c>
      <c r="D50" s="6" t="s">
        <v>159</v>
      </c>
    </row>
    <row r="51" spans="1:4" ht="38.25">
      <c r="A51" s="60" t="s">
        <v>333</v>
      </c>
      <c r="B51" s="53" t="s">
        <v>170</v>
      </c>
      <c r="C51" s="123" t="s">
        <v>580</v>
      </c>
      <c r="D51" s="6" t="s">
        <v>171</v>
      </c>
    </row>
    <row r="52" spans="1:4" ht="38.25">
      <c r="A52" s="60" t="s">
        <v>334</v>
      </c>
      <c r="B52" s="53" t="s">
        <v>160</v>
      </c>
      <c r="C52" s="123" t="s">
        <v>591</v>
      </c>
      <c r="D52" s="6" t="s">
        <v>178</v>
      </c>
    </row>
    <row r="53" spans="1:4" ht="25.5">
      <c r="A53" s="60" t="s">
        <v>335</v>
      </c>
      <c r="B53" s="53" t="s">
        <v>152</v>
      </c>
      <c r="C53" s="127" t="s">
        <v>592</v>
      </c>
      <c r="D53" s="6" t="s">
        <v>153</v>
      </c>
    </row>
    <row r="54" spans="1:4" ht="25.5">
      <c r="A54" s="60" t="s">
        <v>336</v>
      </c>
      <c r="B54" s="53" t="s">
        <v>154</v>
      </c>
      <c r="C54" s="128" t="s">
        <v>593</v>
      </c>
      <c r="D54" s="6" t="s">
        <v>155</v>
      </c>
    </row>
    <row r="55" spans="1:4">
      <c r="A55" s="47" t="s">
        <v>16</v>
      </c>
      <c r="B55" s="187" t="s">
        <v>179</v>
      </c>
      <c r="C55" s="194"/>
      <c r="D55" s="194"/>
    </row>
    <row r="56" spans="1:4" ht="30">
      <c r="A56" s="60" t="s">
        <v>219</v>
      </c>
      <c r="B56" s="53" t="s">
        <v>164</v>
      </c>
      <c r="C56" s="123" t="s">
        <v>573</v>
      </c>
      <c r="D56" s="6" t="s">
        <v>165</v>
      </c>
    </row>
    <row r="57" spans="1:4" ht="38.25">
      <c r="A57" s="60" t="s">
        <v>220</v>
      </c>
      <c r="B57" s="53" t="s">
        <v>142</v>
      </c>
      <c r="C57" s="43" t="s">
        <v>574</v>
      </c>
      <c r="D57" s="6" t="s">
        <v>166</v>
      </c>
    </row>
    <row r="58" spans="1:4" ht="25.5">
      <c r="A58" s="60" t="s">
        <v>221</v>
      </c>
      <c r="B58" s="53" t="s">
        <v>144</v>
      </c>
      <c r="C58" s="43" t="s">
        <v>575</v>
      </c>
      <c r="D58" s="6" t="s">
        <v>167</v>
      </c>
    </row>
    <row r="59" spans="1:4" ht="25.5">
      <c r="A59" s="60" t="s">
        <v>222</v>
      </c>
      <c r="B59" s="53" t="s">
        <v>146</v>
      </c>
      <c r="C59" s="43" t="s">
        <v>576</v>
      </c>
      <c r="D59" s="6" t="s">
        <v>147</v>
      </c>
    </row>
    <row r="60" spans="1:4" ht="30">
      <c r="A60" s="60" t="s">
        <v>277</v>
      </c>
      <c r="B60" s="53" t="s">
        <v>148</v>
      </c>
      <c r="C60" s="123" t="s">
        <v>577</v>
      </c>
      <c r="D60" s="6" t="s">
        <v>149</v>
      </c>
    </row>
    <row r="61" spans="1:4" ht="30">
      <c r="A61" s="60" t="s">
        <v>278</v>
      </c>
      <c r="B61" s="53" t="s">
        <v>150</v>
      </c>
      <c r="C61" s="123" t="s">
        <v>584</v>
      </c>
      <c r="D61" s="6" t="s">
        <v>168</v>
      </c>
    </row>
    <row r="62" spans="1:4" ht="45">
      <c r="A62" s="60" t="s">
        <v>279</v>
      </c>
      <c r="B62" s="53" t="s">
        <v>156</v>
      </c>
      <c r="C62" s="123" t="s">
        <v>579</v>
      </c>
      <c r="D62" s="6" t="s">
        <v>169</v>
      </c>
    </row>
    <row r="63" spans="1:4" ht="45">
      <c r="A63" s="60" t="s">
        <v>280</v>
      </c>
      <c r="B63" s="53" t="s">
        <v>158</v>
      </c>
      <c r="C63" s="123" t="s">
        <v>579</v>
      </c>
      <c r="D63" s="6" t="s">
        <v>159</v>
      </c>
    </row>
    <row r="64" spans="1:4" ht="38.25">
      <c r="A64" s="60" t="s">
        <v>281</v>
      </c>
      <c r="B64" s="53" t="s">
        <v>170</v>
      </c>
      <c r="C64" s="123" t="s">
        <v>580</v>
      </c>
      <c r="D64" s="6" t="s">
        <v>171</v>
      </c>
    </row>
    <row r="65" spans="1:4" ht="38.25">
      <c r="A65" s="60" t="s">
        <v>337</v>
      </c>
      <c r="B65" s="53" t="s">
        <v>160</v>
      </c>
      <c r="C65" s="123" t="s">
        <v>581</v>
      </c>
      <c r="D65" s="6" t="s">
        <v>180</v>
      </c>
    </row>
    <row r="66" spans="1:4" ht="25.5">
      <c r="A66" s="60" t="s">
        <v>338</v>
      </c>
      <c r="B66" s="53" t="s">
        <v>152</v>
      </c>
      <c r="C66" s="124" t="s">
        <v>582</v>
      </c>
      <c r="D66" s="6" t="s">
        <v>153</v>
      </c>
    </row>
    <row r="67" spans="1:4" ht="25.5">
      <c r="A67" s="60" t="s">
        <v>339</v>
      </c>
      <c r="B67" s="53" t="s">
        <v>154</v>
      </c>
      <c r="C67" s="125" t="s">
        <v>583</v>
      </c>
      <c r="D67" s="6" t="s">
        <v>155</v>
      </c>
    </row>
    <row r="68" spans="1:4">
      <c r="A68" s="47" t="s">
        <v>19</v>
      </c>
      <c r="B68" s="187" t="s">
        <v>181</v>
      </c>
      <c r="C68" s="194"/>
      <c r="D68" s="194"/>
    </row>
    <row r="69" spans="1:4" ht="30">
      <c r="A69" s="60" t="s">
        <v>223</v>
      </c>
      <c r="B69" s="53" t="s">
        <v>164</v>
      </c>
      <c r="C69" s="123" t="s">
        <v>573</v>
      </c>
      <c r="D69" s="6" t="s">
        <v>165</v>
      </c>
    </row>
    <row r="70" spans="1:4" ht="38.25">
      <c r="A70" s="60" t="s">
        <v>224</v>
      </c>
      <c r="B70" s="53" t="s">
        <v>142</v>
      </c>
      <c r="C70" s="43" t="s">
        <v>574</v>
      </c>
      <c r="D70" s="6" t="s">
        <v>166</v>
      </c>
    </row>
    <row r="71" spans="1:4" ht="25.5">
      <c r="A71" s="60" t="s">
        <v>225</v>
      </c>
      <c r="B71" s="53" t="s">
        <v>144</v>
      </c>
      <c r="C71" s="43" t="s">
        <v>575</v>
      </c>
      <c r="D71" s="6" t="s">
        <v>167</v>
      </c>
    </row>
    <row r="72" spans="1:4" ht="25.5">
      <c r="A72" s="60" t="s">
        <v>226</v>
      </c>
      <c r="B72" s="53" t="s">
        <v>146</v>
      </c>
      <c r="C72" s="43" t="s">
        <v>576</v>
      </c>
      <c r="D72" s="6" t="s">
        <v>147</v>
      </c>
    </row>
    <row r="73" spans="1:4" ht="30">
      <c r="A73" s="60" t="s">
        <v>227</v>
      </c>
      <c r="B73" s="53" t="s">
        <v>148</v>
      </c>
      <c r="C73" s="123" t="s">
        <v>577</v>
      </c>
      <c r="D73" s="6" t="s">
        <v>149</v>
      </c>
    </row>
    <row r="74" spans="1:4" ht="30">
      <c r="A74" s="60" t="s">
        <v>228</v>
      </c>
      <c r="B74" s="53" t="s">
        <v>150</v>
      </c>
      <c r="C74" s="123" t="s">
        <v>578</v>
      </c>
      <c r="D74" s="6" t="s">
        <v>168</v>
      </c>
    </row>
    <row r="75" spans="1:4" ht="45">
      <c r="A75" s="60" t="s">
        <v>229</v>
      </c>
      <c r="B75" s="53" t="s">
        <v>156</v>
      </c>
      <c r="C75" s="123" t="s">
        <v>579</v>
      </c>
      <c r="D75" s="6" t="s">
        <v>169</v>
      </c>
    </row>
    <row r="76" spans="1:4" ht="45">
      <c r="A76" s="60" t="s">
        <v>282</v>
      </c>
      <c r="B76" s="53" t="s">
        <v>158</v>
      </c>
      <c r="C76" s="123" t="s">
        <v>579</v>
      </c>
      <c r="D76" s="6" t="s">
        <v>159</v>
      </c>
    </row>
    <row r="77" spans="1:4" ht="38.25">
      <c r="A77" s="60" t="s">
        <v>340</v>
      </c>
      <c r="B77" s="53" t="s">
        <v>170</v>
      </c>
      <c r="C77" s="123" t="s">
        <v>580</v>
      </c>
      <c r="D77" s="6" t="s">
        <v>171</v>
      </c>
    </row>
    <row r="78" spans="1:4" ht="38.25">
      <c r="A78" s="60" t="s">
        <v>341</v>
      </c>
      <c r="B78" s="53" t="s">
        <v>160</v>
      </c>
      <c r="C78" s="123" t="s">
        <v>581</v>
      </c>
      <c r="D78" s="6" t="s">
        <v>182</v>
      </c>
    </row>
    <row r="79" spans="1:4" ht="25.5">
      <c r="A79" s="60" t="s">
        <v>342</v>
      </c>
      <c r="B79" s="53" t="s">
        <v>152</v>
      </c>
      <c r="C79" s="124" t="s">
        <v>582</v>
      </c>
      <c r="D79" s="6" t="s">
        <v>153</v>
      </c>
    </row>
    <row r="80" spans="1:4" ht="25.5">
      <c r="A80" s="60" t="s">
        <v>343</v>
      </c>
      <c r="B80" s="53" t="s">
        <v>154</v>
      </c>
      <c r="C80" s="125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28" r:id="rId4" xr:uid="{00000000-0004-0000-0500-000003000000}"/>
    <hyperlink ref="C15" r:id="rId5" xr:uid="{00000000-0004-0000-0500-000004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2021-02-25T09:02:47Z</cp:lastPrinted>
  <dcterms:created xsi:type="dcterms:W3CDTF">2017-03-15T08:52:25Z</dcterms:created>
  <dcterms:modified xsi:type="dcterms:W3CDTF">2022-06-05T16:07:35Z</dcterms:modified>
</cp:coreProperties>
</file>